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6730F15D-1592-449E-B0F0-A5B146BB1483}" xr6:coauthVersionLast="44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Curr. # US$" sheetId="11" r:id="rId1"/>
  </sheets>
  <definedNames>
    <definedName name="_xlnm.Print_Area" localSheetId="0">'Curr. # US$'!$A$1:$KJ$29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<sst xmlns="http://schemas.openxmlformats.org/spreadsheetml/2006/main" count="51" uniqueCount="49">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</sst>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166" fontId="8" fillId="3" borderId="1" xfId="0" applyNumberFormat="1" applyFont="1" applyFill="1" applyBorder="1"/>
    <xf numFmtId="166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166" fontId="1" fillId="3" borderId="1" xfId="0" applyNumberFormat="1" applyFont="1" applyFill="1" applyBorder="1"/>
    <xf numFmtId="1" fontId="1" fillId="3" borderId="1" xfId="0" applyNumberFormat="1" applyFont="1" applyFill="1" applyBorder="1"/>
    <xf numFmtId="165" fontId="2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L5579"/>
  <sheetViews>
    <sheetView tabSelected="1" view="pageBreakPreview" zoomScaleNormal="100" zoomScaleSheetLayoutView="100" workbookViewId="0">
      <pane xSplit="1" ySplit="4" topLeftCell="HX5" activePane="bottomRight" state="frozen"/>
      <selection pane="topRight" activeCell="B1" sqref="B1"/>
      <selection pane="bottomLeft" activeCell="A6" sqref="A6"/>
      <selection pane="bottomRight" activeCell="KJ10" sqref="KJ10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56" width="5.85546875" style="52" customWidth="1"/>
    <col min="257" max="268" width="5.85546875" style="52" hidden="1" customWidth="1"/>
    <col min="269" max="295" width="5.85546875" style="52" customWidth="1"/>
    <col min="296" max="16384" width="9.140625" style="1"/>
  </cols>
  <sheetData>
    <row r="2" spans="1:298" ht="15.75" customHeight="1" x14ac:dyDescent="0.2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</row>
    <row r="3" spans="1:298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</row>
    <row r="4" spans="1:298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  <c r="KD4" s="54">
        <v>45585</v>
      </c>
      <c r="KE4" s="54">
        <v>45616</v>
      </c>
      <c r="KF4" s="54">
        <v>45646</v>
      </c>
      <c r="KG4" s="54">
        <v>45658</v>
      </c>
      <c r="KH4" s="54">
        <v>45690</v>
      </c>
      <c r="KI4" s="54">
        <v>45717</v>
      </c>
    </row>
    <row r="5" spans="1:298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</row>
    <row r="6" spans="1:298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  <c r="KD6" s="88">
        <v>1.5216068167985393</v>
      </c>
      <c r="KE6" s="88">
        <v>1.5363343063450605</v>
      </c>
      <c r="KF6" s="88">
        <v>1.6090104585679805</v>
      </c>
      <c r="KG6" s="88">
        <v>1.6059097478721696</v>
      </c>
      <c r="KH6" s="88">
        <v>1.6084928422068521</v>
      </c>
      <c r="KI6" s="88">
        <v>1.5971889474524836</v>
      </c>
      <c r="KK6" s="97"/>
      <c r="KL6" s="102"/>
    </row>
    <row r="7" spans="1:298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  <c r="KD7" s="89">
        <v>7.7737999999999996</v>
      </c>
      <c r="KE7" s="89">
        <v>7.7831000000000001</v>
      </c>
      <c r="KF7" s="89">
        <v>7.7641999999999998</v>
      </c>
      <c r="KG7" s="89">
        <v>7.7926000000000002</v>
      </c>
      <c r="KH7" s="89">
        <v>7.7778999999999998</v>
      </c>
      <c r="KI7" s="89">
        <v>7.7793999999999999</v>
      </c>
      <c r="KK7" s="98"/>
      <c r="KL7" s="102"/>
    </row>
    <row r="8" spans="1:298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  <c r="KD8" s="90">
        <v>152.44999999999999</v>
      </c>
      <c r="KE8" s="90">
        <v>150.06</v>
      </c>
      <c r="KF8" s="90">
        <v>156.19</v>
      </c>
      <c r="KG8" s="90">
        <v>154.68</v>
      </c>
      <c r="KH8" s="90">
        <v>150.66</v>
      </c>
      <c r="KI8" s="90">
        <v>149.09</v>
      </c>
      <c r="KK8" s="99"/>
      <c r="KL8" s="102"/>
    </row>
    <row r="9" spans="1:298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  <c r="KD9" s="91">
        <v>1378.1</v>
      </c>
      <c r="KE9" s="91">
        <v>1394.8</v>
      </c>
      <c r="KF9" s="91">
        <v>1471</v>
      </c>
      <c r="KG9" s="91">
        <v>1451.8</v>
      </c>
      <c r="KH9" s="91">
        <v>1460.3</v>
      </c>
      <c r="KI9" s="91">
        <v>1472.8</v>
      </c>
      <c r="KK9" s="99"/>
      <c r="KL9" s="102"/>
    </row>
    <row r="10" spans="1:298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  <c r="KD10" s="92">
        <v>7.1178999999999997</v>
      </c>
      <c r="KE10" s="92">
        <v>7.234</v>
      </c>
      <c r="KF10" s="92">
        <v>7.2991999999999999</v>
      </c>
      <c r="KG10" s="92">
        <v>7.2423999999999999</v>
      </c>
      <c r="KH10" s="92">
        <v>7.2832999999999997</v>
      </c>
      <c r="KI10" s="92">
        <v>7.2515999999999998</v>
      </c>
      <c r="KK10" s="100"/>
      <c r="KL10" s="102"/>
    </row>
    <row r="11" spans="1:298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  <c r="KD11" s="90">
        <v>32.020000000000003</v>
      </c>
      <c r="KE11" s="90">
        <v>32.46</v>
      </c>
      <c r="KF11" s="90">
        <v>32.78</v>
      </c>
      <c r="KG11" s="90">
        <v>32.68</v>
      </c>
      <c r="KH11" s="90">
        <v>32.82</v>
      </c>
      <c r="KI11" s="90">
        <v>33.18</v>
      </c>
      <c r="KK11" s="99"/>
      <c r="KL11" s="102"/>
    </row>
    <row r="12" spans="1:298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K12" s="100"/>
      <c r="KL12" s="102"/>
    </row>
    <row r="13" spans="1:298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  <c r="KD13" s="93">
        <v>4063</v>
      </c>
      <c r="KE13" s="93">
        <v>4025</v>
      </c>
      <c r="KF13" s="93">
        <v>4024</v>
      </c>
      <c r="KG13" s="93">
        <v>4018</v>
      </c>
      <c r="KH13" s="93">
        <v>4008</v>
      </c>
      <c r="KI13" s="93">
        <v>3996</v>
      </c>
      <c r="KK13" s="101"/>
      <c r="KL13" s="102"/>
    </row>
    <row r="14" spans="1:298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  <c r="KD14" s="93">
        <v>15690</v>
      </c>
      <c r="KE14" s="93">
        <v>15840</v>
      </c>
      <c r="KF14" s="93">
        <v>16090</v>
      </c>
      <c r="KG14" s="93">
        <v>16315</v>
      </c>
      <c r="KH14" s="93">
        <v>16575</v>
      </c>
      <c r="KI14" s="93">
        <v>16555</v>
      </c>
      <c r="KK14" s="101"/>
      <c r="KL14" s="102"/>
    </row>
    <row r="15" spans="1:298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  <c r="KD15" s="94">
        <v>4.3754999999999997</v>
      </c>
      <c r="KE15" s="94">
        <v>4.4400000000000004</v>
      </c>
      <c r="KF15" s="94">
        <v>4.4720000000000004</v>
      </c>
      <c r="KG15" s="94">
        <v>4.4420000000000002</v>
      </c>
      <c r="KH15" s="94">
        <v>4.4584999999999999</v>
      </c>
      <c r="KI15" s="94">
        <v>4.4364999999999997</v>
      </c>
      <c r="KK15" s="100"/>
      <c r="KL15" s="102"/>
    </row>
    <row r="16" spans="1:298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  <c r="KD16" s="90">
        <v>58.1</v>
      </c>
      <c r="KE16" s="90">
        <v>58.62</v>
      </c>
      <c r="KF16" s="90">
        <v>57.841999999999999</v>
      </c>
      <c r="KG16" s="90">
        <v>58.375</v>
      </c>
      <c r="KH16" s="90">
        <v>57.98</v>
      </c>
      <c r="KI16" s="90">
        <v>57.22</v>
      </c>
      <c r="KK16" s="100"/>
      <c r="KL16" s="102"/>
    </row>
    <row r="17" spans="1:298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  <c r="KD17" s="94">
        <v>1.3212999999999999</v>
      </c>
      <c r="KE17" s="94">
        <v>1.3394999999999999</v>
      </c>
      <c r="KF17" s="94">
        <v>1.3603000000000001</v>
      </c>
      <c r="KG17" s="94">
        <v>1.3551</v>
      </c>
      <c r="KH17" s="94">
        <v>1.3485</v>
      </c>
      <c r="KI17" s="94">
        <v>1.3415999999999999</v>
      </c>
      <c r="KK17" s="100"/>
      <c r="KL17" s="102"/>
    </row>
    <row r="18" spans="1:298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  <c r="KD18" s="90">
        <v>33.76</v>
      </c>
      <c r="KE18" s="90">
        <v>34.24</v>
      </c>
      <c r="KF18" s="90">
        <v>34.090000000000003</v>
      </c>
      <c r="KG18" s="90">
        <v>33.64</v>
      </c>
      <c r="KH18" s="90">
        <v>34.159999999999997</v>
      </c>
      <c r="KI18" s="90">
        <v>33.92</v>
      </c>
      <c r="KK18" s="100"/>
      <c r="KL18" s="102"/>
    </row>
    <row r="19" spans="1:298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  <c r="KD19" s="93">
        <v>25284</v>
      </c>
      <c r="KE19" s="93">
        <v>25334</v>
      </c>
      <c r="KF19" s="93">
        <v>25484</v>
      </c>
      <c r="KG19" s="93">
        <v>25069</v>
      </c>
      <c r="KH19" s="93">
        <v>25554</v>
      </c>
      <c r="KI19" s="93">
        <v>25548</v>
      </c>
      <c r="KK19" s="101"/>
      <c r="KL19" s="102"/>
    </row>
    <row r="20" spans="1:298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K20" s="100"/>
      <c r="KL20" s="102"/>
    </row>
    <row r="21" spans="1:298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  <c r="KD21" s="96">
        <v>0.92097992263768647</v>
      </c>
      <c r="KE21" s="96">
        <v>0.94625283875851629</v>
      </c>
      <c r="KF21" s="96">
        <v>0.96070708041118269</v>
      </c>
      <c r="KG21" s="96">
        <v>0.96181590843512543</v>
      </c>
      <c r="KH21" s="96">
        <v>0.96144601480626857</v>
      </c>
      <c r="KI21" s="96">
        <v>0.92447074050106304</v>
      </c>
      <c r="KK21" s="100"/>
      <c r="KL21" s="102"/>
    </row>
    <row r="22" spans="1:298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  <c r="KD22" s="88">
        <v>0.77053475111727532</v>
      </c>
      <c r="KE22" s="88">
        <v>0.78696781301644769</v>
      </c>
      <c r="KF22" s="88">
        <v>0.79674926300693161</v>
      </c>
      <c r="KG22" s="88">
        <v>0.8044405116241653</v>
      </c>
      <c r="KH22" s="88">
        <v>0.79365079365079361</v>
      </c>
      <c r="KI22" s="88">
        <v>0.77273781006104625</v>
      </c>
      <c r="KK22" s="97"/>
      <c r="KL22" s="102"/>
    </row>
    <row r="23" spans="1:298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  <c r="KD23" s="88">
        <v>0.86580000000000001</v>
      </c>
      <c r="KE23" s="88">
        <v>0.88090000000000002</v>
      </c>
      <c r="KF23" s="88">
        <v>0.90349999999999997</v>
      </c>
      <c r="KG23" s="88">
        <v>0.9103</v>
      </c>
      <c r="KH23" s="88">
        <v>0.90169999999999995</v>
      </c>
      <c r="KI23" s="88">
        <v>0.88129999999999997</v>
      </c>
      <c r="KK23" s="97"/>
      <c r="KL23" s="102"/>
    </row>
    <row r="24" spans="1:298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</row>
    <row r="25" spans="1:298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</row>
    <row r="26" spans="1:298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</row>
    <row r="27" spans="1:298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</row>
    <row r="28" spans="1:298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</row>
    <row r="29" spans="1:298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</row>
    <row r="30" spans="1:298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</row>
    <row r="31" spans="1:298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</row>
    <row r="32" spans="1:298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</row>
    <row r="33" spans="60:295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</row>
    <row r="34" spans="60:295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</row>
    <row r="35" spans="60:295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</row>
    <row r="36" spans="60:295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</row>
    <row r="37" spans="60:295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</row>
    <row r="38" spans="60:295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</row>
    <row r="39" spans="60:295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</row>
    <row r="40" spans="60:295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</row>
    <row r="41" spans="60:295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</row>
    <row r="42" spans="60:295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</row>
    <row r="43" spans="60:295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</row>
    <row r="44" spans="60:295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</row>
    <row r="45" spans="60:295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</row>
    <row r="46" spans="60:295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</row>
    <row r="47" spans="60:295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</row>
    <row r="48" spans="60:295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KI2"/>
  </mergeCells>
  <pageMargins left="0.2" right="0.2" top="0" bottom="0" header="0" footer="0"/>
  <pageSetup paperSize="9" scale="65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2025-02-17T07:29:47Z</cp:lastPrinted>
  <dcterms:created xsi:type="dcterms:W3CDTF">2002-07-11T05:38:21Z</dcterms:created>
  <dcterms:modified xsi:type="dcterms:W3CDTF">2025-04-29T06:53:35Z</dcterms:modified>
</cp:coreProperties>
</file>