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24226"/>
  <mc:AlternateContent xmlns:mc="http://schemas.openxmlformats.org/markup-compatibility/2006">
    <mc:Choice Requires="x15">
      <x15ac:absPath xmlns:x15ac="http://schemas.microsoft.com/office/spreadsheetml/2010/11/ac" url="U:\5. (Upload) Monetary and Financial Statistics_for upload on Web_excel file\"/>
    </mc:Choice>
  </mc:AlternateContent>
  <xr:revisionPtr revIDLastSave="0" documentId="13_ncr:1_{20BCCC6E-EF5B-4A8E-85B5-5D0349EB432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TI" sheetId="16" r:id="rId1"/>
    <sheet name="NDTI" sheetId="17" r:id="rId2"/>
    <sheet name="Credit" sheetId="15" r:id="rId3"/>
  </sheets>
  <externalReferences>
    <externalReference r:id="rId4"/>
    <externalReference r:id="rId5"/>
    <externalReference r:id="rId6"/>
  </externalReferences>
  <definedNames>
    <definedName name="_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_oct1099" hidden="1">{#N/A,#N/A,FALSE,"P&amp;LVIETNAM";#N/A,#N/A,FALSE,"P&amp;L summary";#N/A,#N/A,FALSE,"Treasury";#N/A,#N/A,FALSE,"CB";#N/A,#N/A,FALSE,"CEO ";#N/A,#N/A,FALSE,"IBG";#N/A,#N/A,FALSE,"FIN";#N/A,#N/A,FALSE,"BS97"}</definedName>
    <definedName name="__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__oct1099" hidden="1">{#N/A,#N/A,FALSE,"P&amp;LVIETNAM";#N/A,#N/A,FALSE,"P&amp;L summary";#N/A,#N/A,FALSE,"Treasury";#N/A,#N/A,FALSE,"CB";#N/A,#N/A,FALSE,"CEO ";#N/A,#N/A,FALSE,"IBG";#N/A,#N/A,FALSE,"FIN";#N/A,#N/A,FALSE,"BS97"}</definedName>
    <definedName name="_ftb1099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_oct1099" hidden="1">{#N/A,#N/A,FALSE,"P&amp;LVIETNAM";#N/A,#N/A,FALSE,"P&amp;L summary";#N/A,#N/A,FALSE,"Treasury";#N/A,#N/A,FALSE,"CB";#N/A,#N/A,FALSE,"CEO ";#N/A,#N/A,FALSE,"IBG";#N/A,#N/A,FALSE,"FIN";#N/A,#N/A,FALSE,"BS97"}</definedName>
    <definedName name="aaaaa" hidden="1">{#N/A,#N/A,FALSE,"P&amp;LVIETNAM";#N/A,#N/A,FALSE,"P&amp;L summary";#N/A,#N/A,FALSE,"Treasury";#N/A,#N/A,FALSE,"CB";#N/A,#N/A,FALSE,"CEO ";#N/A,#N/A,FALSE,"IBG";#N/A,#N/A,FALSE,"FIN";#N/A,#N/A,FALSE,"BS97"}</definedName>
    <definedName name="ABS_ACC">[1]ACBS!$Z$4:$Z$9125</definedName>
    <definedName name="Absolute_Amount_khr">#REF!</definedName>
    <definedName name="Absolute_Amount_usd">#REF!</definedName>
    <definedName name="accumulated_losses_khr">#REF!</definedName>
    <definedName name="accumulated_losses_usd">#REF!</definedName>
    <definedName name="ANZ">#REF!</definedName>
    <definedName name="ANZSIC">#REF!</definedName>
    <definedName name="Asset">[1]ACBS!$L$4</definedName>
    <definedName name="assets_guaranteed_by_banks_khr">#REF!</definedName>
    <definedName name="assets_guaranteed_by_banks_tusd">#REF!</definedName>
    <definedName name="assets_guaranteed_by_banks_usd">#REF!</definedName>
    <definedName name="assets_guaranteed_by_banks_wt">#REF!</definedName>
    <definedName name="assets_guaranteed_by_sovereigns_khr">#REF!</definedName>
    <definedName name="assets_guaranteed_by_sovereigns_tusd">#REF!</definedName>
    <definedName name="assets_guaranteed_by_sovereigns_usd">#REF!</definedName>
    <definedName name="assets_guaranteed_by_sovereigns_wt">#REF!</definedName>
    <definedName name="assets_low_by_sovereigns_khr">#REF!</definedName>
    <definedName name="assets_low_by_sovereigns_tusd">#REF!</definedName>
    <definedName name="assets_low_by_sovereigns_usd">#REF!</definedName>
    <definedName name="assets_low_by_sovereigns_wt">#REF!</definedName>
    <definedName name="assets_low_cash_khr">#REF!</definedName>
    <definedName name="assets_low_cash_tusd">#REF!</definedName>
    <definedName name="assets_low_cash_usd">#REF!</definedName>
    <definedName name="assets_low_cash_wt">#REF!</definedName>
    <definedName name="assets_low_claimonNBC_khr">#REF!</definedName>
    <definedName name="assets_low_claimonNBC_tusd">#REF!</definedName>
    <definedName name="assets_low_claimonNBC_usd">#REF!</definedName>
    <definedName name="assets_low_claimonNBC_wt">#REF!</definedName>
    <definedName name="assets_low_collateralDeposits_khr">#REF!</definedName>
    <definedName name="assets_low_collateralDeposits_tusd">#REF!</definedName>
    <definedName name="assets_low_collateralDeposits_usd">#REF!</definedName>
    <definedName name="assets_low_collateralDeposits_wt">#REF!</definedName>
    <definedName name="assets_low_gold_khr">#REF!</definedName>
    <definedName name="assets_low_gold_tusd">#REF!</definedName>
    <definedName name="assets_low_gold_usd">#REF!</definedName>
    <definedName name="assets_low_gold_wt">#REF!</definedName>
    <definedName name="assets_low_risk_khr">#REF!</definedName>
    <definedName name="assets_low_risk_tusd">#REF!</definedName>
    <definedName name="assets_low_risk_usd">#REF!</definedName>
    <definedName name="assets_low_risk_wt">#REF!</definedName>
    <definedName name="assets_medium_risk_khr">#REF!</definedName>
    <definedName name="assets_medium_risk_tusd">#REF!</definedName>
    <definedName name="assets_medium_risk_usd">#REF!</definedName>
    <definedName name="assets_medium_risk_wt">#REF!</definedName>
    <definedName name="assets_medium_warranties_tusd">#REF!</definedName>
    <definedName name="assets_moderate_guranteed_bank_khr">#REF!</definedName>
    <definedName name="assets_moderate_guranteed_bank_tusd">#REF!</definedName>
    <definedName name="assets_moderate_guranteed_bank_usd">#REF!</definedName>
    <definedName name="assets_moderate_guranteed_bank_wt">#REF!</definedName>
    <definedName name="assets_moderate_risk_khr">#REF!</definedName>
    <definedName name="assets_moderate_risk_tusd">#REF!</definedName>
    <definedName name="assets_moderate_risk_usd">#REF!</definedName>
    <definedName name="assets_moderate_risk_wt">#REF!</definedName>
    <definedName name="assets_moderate_sovereign_khr">#REF!</definedName>
    <definedName name="assets_moderate_sovereign_tusd">#REF!</definedName>
    <definedName name="assets_moderate_sovereign_usd">#REF!</definedName>
    <definedName name="assets_moderate_sovereign_wt">#REF!</definedName>
    <definedName name="audited_net_profit_khr">#REF!</definedName>
    <definedName name="audited_net_profit_usd">#REF!</definedName>
    <definedName name="b">#REF!</definedName>
    <definedName name="bank_placements_fcs">#REF!</definedName>
    <definedName name="bank_placements_gold">#REF!</definedName>
    <definedName name="bank_placements_khr">#REF!</definedName>
    <definedName name="bank_placements_usd">#REF!</definedName>
    <definedName name="BIDC">#REF!</definedName>
    <definedName name="BS_Balance">'[1]BS-Input'!$C$8:$C$65536</definedName>
    <definedName name="BS_Code">'[1]BS-Input'!$D$8:$D$65536</definedName>
    <definedName name="BS_KHR">#REF!</definedName>
    <definedName name="BS_TOT">#REF!</definedName>
    <definedName name="BSCode">#REF!</definedName>
    <definedName name="BSCode_ALNew">#REF!</definedName>
    <definedName name="BSCode_ALOld">#REF!</definedName>
    <definedName name="BSCode_ALOld1">#REF!</definedName>
    <definedName name="BSCode1">#REF!</definedName>
    <definedName name="BSNbc_Code">#REF!</definedName>
    <definedName name="BSNbc_FOR">#REF!</definedName>
    <definedName name="BSNbc_KHR">#REF!</definedName>
    <definedName name="BSNbc_TOT">#REF!</definedName>
    <definedName name="CCRControl">#REF!</definedName>
    <definedName name="CCRWatch">#REF!</definedName>
    <definedName name="CNB">#REF!</definedName>
    <definedName name="Contra">[1]OBS!$F$226</definedName>
    <definedName name="credit_card_fcs">#REF!</definedName>
    <definedName name="credit_card_gold">#REF!</definedName>
    <definedName name="credit_card_khr">#REF!</definedName>
    <definedName name="credit_card_usd">#REF!</definedName>
    <definedName name="d">#REF!</definedName>
    <definedName name="ddddd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debt_instruments_shareholders_khr">#REF!</definedName>
    <definedName name="debt_instruments_shareholders_usd">#REF!</definedName>
    <definedName name="demand_deposits_fcs">#REF!</definedName>
    <definedName name="demand_deposits_gold">#REF!</definedName>
    <definedName name="demand_deposits_khr">#REF!</definedName>
    <definedName name="demand_deposits_usd">#REF!</definedName>
    <definedName name="DepositorTypeID1">#REF!</definedName>
    <definedName name="DepositorTypeID10">#REF!</definedName>
    <definedName name="DepositorTypeID11">#REF!</definedName>
    <definedName name="DepositorTypeID2">#REF!</definedName>
    <definedName name="DepositorTypeID3">#REF!</definedName>
    <definedName name="DepositorTypeID4">#REF!</definedName>
    <definedName name="DepositorTypeID5">#REF!</definedName>
    <definedName name="DepositorTypeID6">#REF!</definedName>
    <definedName name="DepositorTypeID7">#REF!</definedName>
    <definedName name="DepositorTypeID8">#REF!</definedName>
    <definedName name="DepositorTypeID9">#REF!</definedName>
    <definedName name="deposits_one_month_less_fcs">#REF!</definedName>
    <definedName name="deposits_one_month_less_gold">#REF!</definedName>
    <definedName name="deposits_one_month_less_khr">#REF!</definedName>
    <definedName name="deposits_one_month_less_usd">#REF!</definedName>
    <definedName name="deposits_one_three_month_fcs">#REF!</definedName>
    <definedName name="deposits_one_three_month_gold">#REF!</definedName>
    <definedName name="deposits_one_three_month_khr">#REF!</definedName>
    <definedName name="deposits_one_three_month_usd">#REF!</definedName>
    <definedName name="deposits_one_year_up_fcs">#REF!</definedName>
    <definedName name="deposits_one_year_up_gold">#REF!</definedName>
    <definedName name="deposits_one_year_up_khr">#REF!</definedName>
    <definedName name="deposits_one_year_up_usd">#REF!</definedName>
    <definedName name="deposits_six_one_year_fcs">#REF!</definedName>
    <definedName name="deposits_six_one_year_gold">#REF!</definedName>
    <definedName name="deposits_six_one_year_khr">#REF!</definedName>
    <definedName name="deposits_six_one_year_usd">#REF!</definedName>
    <definedName name="deposits_three_six_month_fcs">#REF!</definedName>
    <definedName name="deposits_three_six_month_gold">#REF!</definedName>
    <definedName name="deposits_three_six_month_khr">#REF!</definedName>
    <definedName name="deposits_three_six_month_usd">#REF!</definedName>
    <definedName name="Differ_A_and_B_khr">#REF!</definedName>
    <definedName name="Differ_A_and_B_usd">#REF!</definedName>
    <definedName name="Equity">[1]ACBS!$L$105</definedName>
    <definedName name="equity_participations_bank_khr">#REF!</definedName>
    <definedName name="equity_participations_bank_usd">#REF!</definedName>
    <definedName name="Expense">[1]ACIS!$F$3200</definedName>
    <definedName name="FTB">#REF!</definedName>
    <definedName name="general_provision_khr">#REF!</definedName>
    <definedName name="general_provision_usd">#REF!</definedName>
    <definedName name="Geographic">#REF!</definedName>
    <definedName name="i">#REF!</definedName>
    <definedName name="If_A_Minus_B_khr">#REF!</definedName>
    <definedName name="If_A_Minus_B_usd">#REF!</definedName>
    <definedName name="Income">[1]ACIS!$F$2</definedName>
    <definedName name="irrevocable_credit_lines_khr">#REF!</definedName>
    <definedName name="irrevocable_credit_lines_tusd">#REF!</definedName>
    <definedName name="irrevocable_credit_lines_usd">#REF!</definedName>
    <definedName name="irrevocable_credit_lines_wt">#REF!</definedName>
    <definedName name="IS_Balance">'[1]IS-Input'!$C$8:$C$400</definedName>
    <definedName name="IS_Code">'[1]IS-Input'!$D$8:$D$400</definedName>
    <definedName name="IS_KHR">#REF!</definedName>
    <definedName name="IS_TOT">#REF!</definedName>
    <definedName name="ISCode">#REF!</definedName>
    <definedName name="ISCodeOld">#REF!</definedName>
    <definedName name="ISCum_KHR">#REF!</definedName>
    <definedName name="ISCum_TOT">#REF!</definedName>
    <definedName name="ISCumCode">#REF!</definedName>
    <definedName name="ISCumCode1">#REF!</definedName>
    <definedName name="itimized_an_attachment_khr">#REF!</definedName>
    <definedName name="itimized_an_attachment_usd">#REF!</definedName>
    <definedName name="JDB">#REF!</definedName>
    <definedName name="khmernumber">_xlfn.LAMBDA(_xlpm.X,   _xlfn.LET(     _xlpm.raw, IF(_xlpm.X = INT(_xlpm.X), TEXT(INT(_xlpm.X), "#,##0"), TEXT(_xlpm.X, "#,##0.#")),     _xlpm.euro, SUBSTITUTE(SUBSTITUTE(_xlpm.raw, ",", "+"), ".", ","),     _xlpm.khmer, SUBSTITUTE(SUBSTITUTE(SUBSTITUTE(SUBSTITUTE(SUBSTITUTE(SUBSTITUTE(SUBSTITUTE(SUBSTITUTE(SUBSTITUTE(SUBSTITUTE(       _xlpm.euro, "0", "០"), "1", "១"), "2", "២"), "3", "៣"), "4", "៤"), "5", "៥"), "6", "៦"), "7", "៧"), "8", "៨"), "9", "៩"),     _xlpm.replaced, SUBSTITUTE(_xlpm.khmer, "+", "."),     IF(RIGHT(_xlpm.replaced,1) = ",", LEFT(_xlpm.replaced, LEN(_xlpm.replaced) - 1), _xlpm.replaced)   ) )</definedName>
    <definedName name="khnum1">_xlfn.LAMBDA(_xlpm.x, SUBSTITUTE(SUBSTITUTE(SUBSTITUTE(TEXT(_xlpm.x, "[$-12000453]#,##0.0"), ",", "+"), ".", ","), "+", "."))</definedName>
    <definedName name="khnum2">DTI!$C$6</definedName>
    <definedName name="khnum22">_xlfn.LAMBDA(_xlpm.x, SUBSTITUTE(SUBSTITUTE(SUBSTITUTE(TEXT(_xlpm.x, "[$-12000453]#,##0.00"), ",", "+"), ".", ","), "+", "."))</definedName>
    <definedName name="Liabilities">[1]ACBS!$L$24</definedName>
    <definedName name="Liability">[2]ACBS!$U$848</definedName>
    <definedName name="limit_check_tier2_capital_khr">#REF!</definedName>
    <definedName name="limit_check_tier2_capital_usd">#REF!</definedName>
    <definedName name="limited_check_retained_earning_khr">#REF!</definedName>
    <definedName name="limited_check_retained_earning_usd">#REF!</definedName>
    <definedName name="Liquidity_Ratio_khr">#REF!</definedName>
    <definedName name="Liquidity_Ratio_usd">#REF!</definedName>
    <definedName name="loan_a_year_up_fcs">#REF!</definedName>
    <definedName name="loan_a_year_up_gold">#REF!</definedName>
    <definedName name="loan_a_year_up_khr">#REF!</definedName>
    <definedName name="loan_a_year_up_usd">#REF!</definedName>
    <definedName name="loan_less_a_year_fcs">#REF!</definedName>
    <definedName name="loan_less_a_year_gold">#REF!</definedName>
    <definedName name="loan_less_a_year_khr">#REF!</definedName>
    <definedName name="loan_less_a_year_usd">#REF!</definedName>
    <definedName name="loan_one_month_less_fcs">#REF!</definedName>
    <definedName name="loan_one_month_less_gold">#REF!</definedName>
    <definedName name="loan_one_month_less_khr">#REF!</definedName>
    <definedName name="loan_one_month_less_usd">#REF!</definedName>
    <definedName name="loan_one_month_up_fcs">#REF!</definedName>
    <definedName name="loan_one_month_up_gold">#REF!</definedName>
    <definedName name="loan_one_month_up_khr">#REF!</definedName>
    <definedName name="loan_one_month_up_usd">#REF!</definedName>
    <definedName name="LR_Cr_Bal_Financial_Instit_khr">#REF!</definedName>
    <definedName name="LR_Cr_Bal_Financial_Instit_usd">#REF!</definedName>
    <definedName name="LR_Cr_Borrow_Financial_Instit_khr">#REF!</definedName>
    <definedName name="LR_Cr_Borrow_Financial_Instit_usd">#REF!</definedName>
    <definedName name="LR_Deno_50Saving_Depo_khr">#REF!</definedName>
    <definedName name="LR_Deno_50Saving_Depo_usd">#REF!</definedName>
    <definedName name="LR_Deno_60Demand_Depo_khr">#REF!</definedName>
    <definedName name="LR_Deno_60Demand_Depo_usd">#REF!</definedName>
    <definedName name="LR_Deno_LessThan1M_80FD_khr">#REF!</definedName>
    <definedName name="LR_Deno_LessThan1M_80FD_usd">#REF!</definedName>
    <definedName name="LR_Deno_MoreThan1M_50FD_khr">#REF!</definedName>
    <definedName name="LR_Deno_MoreThan1M_50FD_usd">#REF!</definedName>
    <definedName name="LR_Dr_Cash_Gold_khr">#REF!</definedName>
    <definedName name="LR_Dr_Cash_Gold_usd">#REF!</definedName>
    <definedName name="LR_Dr_Depo_Bank_khr">#REF!</definedName>
    <definedName name="LR_Dr_Depo_Bank_usd">#REF!</definedName>
    <definedName name="LR_Dr_Depo_NBC_khr">#REF!</definedName>
    <definedName name="LR_Dr_Depo_NBC_usd">#REF!</definedName>
    <definedName name="LR_Dr_Interbank_Loan_khr">#REF!</definedName>
    <definedName name="LR_Dr_Interbank_Loan_usd">#REF!</definedName>
    <definedName name="LR_Num_LessThan1M_Loan_khr">#REF!</definedName>
    <definedName name="LR_Num_LessThan1M_Loan_usd">#REF!</definedName>
    <definedName name="LR_Num_LessThan1M_TB_khr">#REF!</definedName>
    <definedName name="LR_Num_LessThan1M_TB_usd">#REF!</definedName>
    <definedName name="MONTH1">#REF!</definedName>
    <definedName name="MYB">#REF!</definedName>
    <definedName name="N" hidden="1">{#N/A,#N/A,FALSE,"Sub-Mekong";#N/A,#N/A,FALSE,"IB";#N/A,#N/A,FALSE,"CB";#N/A,#N/A,FALSE,"CIB";#N/A,#N/A,FALSE,"Tsy - seg";#N/A,#N/A,FALSE,"Fin";#N/A,#N/A,FALSE,"CEO";#N/A,#N/A,FALSE,"VN"}</definedName>
    <definedName name="NBC_authority_approval_khr">#REF!</definedName>
    <definedName name="NBC_authority_approval_usd">#REF!</definedName>
    <definedName name="NewName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OBS">[1]OBS!$F$2</definedName>
    <definedName name="off_balance_sheet_items_khr">#REF!</definedName>
    <definedName name="off_balance_sheet_items_tusd">#REF!</definedName>
    <definedName name="off_balance_sheet_items_usd">#REF!</definedName>
    <definedName name="off_balance_sheet_items_wt">#REF!</definedName>
    <definedName name="off_bs_acceptances_khr">#REF!</definedName>
    <definedName name="off_bs_acceptances_tusd">#REF!</definedName>
    <definedName name="off_bs_acceptances_usd">#REF!</definedName>
    <definedName name="off_bs_acceptances_wt">#REF!</definedName>
    <definedName name="off_bs_bills_not_bearing_khr">#REF!</definedName>
    <definedName name="off_bs_bills_not_bearing_tusd">#REF!</definedName>
    <definedName name="off_bs_bills_not_bearing_usd">#REF!</definedName>
    <definedName name="off_bs_bills_not_bearing_wt">#REF!</definedName>
    <definedName name="off_bs_commitments_khr">#REF!</definedName>
    <definedName name="off_bs_commitments_tusd">#REF!</definedName>
    <definedName name="off_bs_commitments_usd">#REF!</definedName>
    <definedName name="off_bs_commitments_wt">#REF!</definedName>
    <definedName name="off_bs_documentary_credits_khr">#REF!</definedName>
    <definedName name="off_bs_documentary_credits_tusd">#REF!</definedName>
    <definedName name="off_bs_documentary_credits_usd">#REF!</definedName>
    <definedName name="off_bs_documentary_credits_wt">#REF!</definedName>
    <definedName name="off_bs_loan_guarantees_khr">#REF!</definedName>
    <definedName name="off_bs_loan_guarantees_tusd">#REF!</definedName>
    <definedName name="off_bs_loan_guarantees_usd">#REF!</definedName>
    <definedName name="off_bs_loan_guarantees_wt">#REF!</definedName>
    <definedName name="off_bs_low_risk_khr">#REF!</definedName>
    <definedName name="off_bs_low_risk_tusd">#REF!</definedName>
    <definedName name="off_bs_low_risk_usd">#REF!</definedName>
    <definedName name="off_bs_low_risk_wt">#REF!</definedName>
    <definedName name="off_bs_moderate_risk_khr">#REF!</definedName>
    <definedName name="off_bs_moderate_risk_tusd">#REF!</definedName>
    <definedName name="off_bs_moderate_risk_usd">#REF!</definedName>
    <definedName name="off_bs_moderate_risk_wt">#REF!</definedName>
    <definedName name="off_bs_operations_full_risk_khr">#REF!</definedName>
    <definedName name="off_bs_operations_full_risk_tusd">#REF!</definedName>
    <definedName name="off_bs_operations_full_risk_usd">#REF!</definedName>
    <definedName name="off_bs_operations_full_risk_wt">#REF!</definedName>
    <definedName name="off_bs_operations_low_risk_khr">#REF!</definedName>
    <definedName name="off_bs_operations_low_risk_tusd">#REF!</definedName>
    <definedName name="off_bs_operations_low_risk_usd">#REF!</definedName>
    <definedName name="off_bs_operations_low_risk_wt">#REF!</definedName>
    <definedName name="off_bs_operations_medium_risk_khr">#REF!</definedName>
    <definedName name="off_bs_operations_medium_risk_tusd">#REF!</definedName>
    <definedName name="off_bs_operations_medium_risk_usd">#REF!</definedName>
    <definedName name="off_bs_operations_medium_risk_wt">#REF!</definedName>
    <definedName name="off_bs_other_medium_risk_khr">#REF!</definedName>
    <definedName name="off_bs_other_medium_risk_tusd">#REF!</definedName>
    <definedName name="off_bs_other_medium_risk_usd">#REF!</definedName>
    <definedName name="off_bs_other_medium_risk_wt">#REF!</definedName>
    <definedName name="off_bs_other_moderate_risk_khr">#REF!</definedName>
    <definedName name="off_bs_other_moderate_risk_tusd">#REF!</definedName>
    <definedName name="off_bs_other_moderate_risk_usd">#REF!</definedName>
    <definedName name="off_bs_other_moderate_risk_wt">#REF!</definedName>
    <definedName name="off_bs_overdrafts_commitments_khr">#REF!</definedName>
    <definedName name="off_bs_overdrafts_commitments_one_year_khr">#REF!</definedName>
    <definedName name="off_bs_overdrafts_commitments_one_year_tusd">#REF!</definedName>
    <definedName name="off_bs_overdrafts_commitments_one_year_usd">#REF!</definedName>
    <definedName name="off_bs_overdrafts_commitments_one_year_wt">#REF!</definedName>
    <definedName name="off_bs_overdrafts_commitments_tusd">#REF!</definedName>
    <definedName name="off_bs_overdrafts_commitments_usd">#REF!</definedName>
    <definedName name="off_bs_overdrafts_commitments_wt">#REF!</definedName>
    <definedName name="off_bs_warranties_idemnity_khr">#REF!</definedName>
    <definedName name="off_bs_warranties_idemnity_tusd">#REF!</definedName>
    <definedName name="off_bs_warranties_idemnity_usd">#REF!</definedName>
    <definedName name="off_bs_warranties_idemnity_wt">#REF!</definedName>
    <definedName name="OK">#REF!</definedName>
    <definedName name="other​_loans_fcs">#REF!</definedName>
    <definedName name="other​_loans_gold">#REF!</definedName>
    <definedName name="other​_loans_khr">#REF!</definedName>
    <definedName name="other​_loans_usd">#REF!</definedName>
    <definedName name="other_deposits_fcs">#REF!</definedName>
    <definedName name="other_deposits_gold">#REF!</definedName>
    <definedName name="other_deposits_khr">#REF!</definedName>
    <definedName name="other_deposits_usd">#REF!</definedName>
    <definedName name="other_high_risk_khr">#REF!</definedName>
    <definedName name="other_high_risk_tusd">#REF!</definedName>
    <definedName name="other_high_risk_usd">#REF!</definedName>
    <definedName name="other_high_risk_wt">#REF!</definedName>
    <definedName name="other_ssets_khr">#REF!</definedName>
    <definedName name="other_ssets_tusd">#REF!</definedName>
    <definedName name="other_ssets_usd">#REF!</definedName>
    <definedName name="other_ssets_wt">#REF!</definedName>
    <definedName name="overdraft_business_fcs">#REF!</definedName>
    <definedName name="overdraft_business_gold">#REF!</definedName>
    <definedName name="overdraft_business_khr">#REF!</definedName>
    <definedName name="overdraft_business_usd">#REF!</definedName>
    <definedName name="overdraft_consumer_fcs">#REF!</definedName>
    <definedName name="overdraft_consumer_gold">#REF!</definedName>
    <definedName name="overdraft_consumer_khr">#REF!</definedName>
    <definedName name="overdraft_consumer_usd">#REF!</definedName>
    <definedName name="overdrafts_other_advances_khr">#REF!</definedName>
    <definedName name="overdrafts_other_advances_usd">#REF!</definedName>
    <definedName name="own_shares_held_khr">#REF!</definedName>
    <definedName name="own_shares_held_usd">#REF!</definedName>
    <definedName name="paid_capital_endowment_khr">#REF!</definedName>
    <definedName name="paid_capital_endowment_usd">#REF!</definedName>
    <definedName name="PO">#REF!</definedName>
    <definedName name="_xlnm.Print_Area" localSheetId="2">Credit!$A$2:$EL$31</definedName>
    <definedName name="_xlnm.Print_Area" localSheetId="0">DTI!$A$2:$N$30</definedName>
    <definedName name="_xlnm.Print_Area" localSheetId="1">NDTI!$A$2:$N$31</definedName>
    <definedName name="provide_reference_NBC_authority_khr">#REF!</definedName>
    <definedName name="provide_reference_NBC_authority_usd">#REF!</definedName>
    <definedName name="provisions_general_banking_khr">#REF!</definedName>
    <definedName name="provisions_general_banking_usd">#REF!</definedName>
    <definedName name="reevaluation_reserves_NBC_khr">#REF!</definedName>
    <definedName name="reevaluation_reserves_NBC_usd">#REF!</definedName>
    <definedName name="regulation_networth_khr">#REF!</definedName>
    <definedName name="regulation_networth_usd">#REF!</definedName>
    <definedName name="related_parties_deduct_khr">#REF!</definedName>
    <definedName name="related_parties_deduct_usd">#REF!</definedName>
    <definedName name="reserves_revaluation_reserves_khr">#REF!</definedName>
    <definedName name="reserves_revaluation_reserves_usd">#REF!</definedName>
    <definedName name="retained_earnings_khr">#REF!</definedName>
    <definedName name="retained_earnings_usd">#REF!</definedName>
    <definedName name="s">#REF!</definedName>
    <definedName name="saving_deposits_fcs">#REF!</definedName>
    <definedName name="saving_deposits_gold">#REF!</definedName>
    <definedName name="saving_deposits_khr">#REF!</definedName>
    <definedName name="saving_deposits_usd">#REF!</definedName>
    <definedName name="secured_loan_a_year_fcs">#REF!</definedName>
    <definedName name="secured_loan_a_year_gold">#REF!</definedName>
    <definedName name="secured_loan_a_year_khr">#REF!</definedName>
    <definedName name="secured_loan_a_year_up_fcs">#REF!</definedName>
    <definedName name="secured_loan_a_year_up_gold">#REF!</definedName>
    <definedName name="secured_loan_a_year_up_khr">#REF!</definedName>
    <definedName name="secured_loan_a_year_up_usd">#REF!</definedName>
    <definedName name="secured_loan_a_year_usd">#REF!</definedName>
    <definedName name="secured_loan_fcs">#REF!</definedName>
    <definedName name="secured_loan_gold">#REF!</definedName>
    <definedName name="secured_loan_khr">#REF!</definedName>
    <definedName name="secured_loan_usd">#REF!</definedName>
    <definedName name="SIControl">#REF!</definedName>
    <definedName name="SIWatch">#REF!</definedName>
    <definedName name="sn_cash_on_hand_KHR">#REF!</definedName>
    <definedName name="sn_cash_on_hand_t">#REF!</definedName>
    <definedName name="sn_cash_on_hand_USD">#REF!</definedName>
    <definedName name="sn_customers_deposits_KHR">#REF!</definedName>
    <definedName name="sn_customers_deposits_t">#REF!</definedName>
    <definedName name="sn_customers_deposits_USD">#REF!</definedName>
    <definedName name="sn_deposits_local_banks_KH">#REF!</definedName>
    <definedName name="sn_deposits_local_banks_t">#REF!</definedName>
    <definedName name="sn_deposits_local_banks_USD">#REF!</definedName>
    <definedName name="sn_deposits_with_NBC_KHR">#REF!</definedName>
    <definedName name="sn_deposits_with_NBC_t">#REF!</definedName>
    <definedName name="sn_deposits_with_NBC_USD">#REF!</definedName>
    <definedName name="sn_funds_over_sources_KHR">#REF!</definedName>
    <definedName name="sn_funds_over_sources_t">#REF!</definedName>
    <definedName name="sn_funds_over_sources_USD">#REF!</definedName>
    <definedName name="sn_loans_and_advances_KHR">#REF!</definedName>
    <definedName name="sn_loans_and_advances_t">#REF!</definedName>
    <definedName name="sn_loans_and_advances_USD">#REF!</definedName>
    <definedName name="sn_local_interbank_deposits_KHR">#REF!</definedName>
    <definedName name="sn_local_interbank_deposits_t">#REF!</definedName>
    <definedName name="sn_local_interbank_deposits_USD">#REF!</definedName>
    <definedName name="sn_local_uses_of_funds_KHR">#REF!</definedName>
    <definedName name="sn_local_uses_of_funds_t">#REF!</definedName>
    <definedName name="sn_local_uses_of_funds_USD">#REF!</definedName>
    <definedName name="sn_locally_collected_KHR">#REF!</definedName>
    <definedName name="sn_locally_collected_t">#REF!</definedName>
    <definedName name="sn_locally_collected_USD">#REF!</definedName>
    <definedName name="sn_non_resident_KHR">#REF!</definedName>
    <definedName name="sn_non_resident_t">#REF!</definedName>
    <definedName name="sn_non_resident_USD">#REF!</definedName>
    <definedName name="sn_resident_KHR">#REF!</definedName>
    <definedName name="sn_resident_t">#REF!</definedName>
    <definedName name="sn_resident_USD">#REF!</definedName>
    <definedName name="Sok">#REF!</definedName>
    <definedName name="solvency_ratio_khr">#REF!</definedName>
    <definedName name="solvency_ratio_tusd">#REF!</definedName>
    <definedName name="sources_of_funds_locally_collected_khr">#REF!</definedName>
    <definedName name="sources_of_funds_locally_collected_total">#REF!</definedName>
    <definedName name="sources_of_funds_locally_collected_usd">#REF!</definedName>
    <definedName name="ssar">#REF!</definedName>
    <definedName name="sub_total_A_khr">#REF!</definedName>
    <definedName name="sub_total_A_usd">#REF!</definedName>
    <definedName name="subordinated_debt_instruments_khr">#REF!</definedName>
    <definedName name="subordinated_debt_instruments_usd">#REF!</definedName>
    <definedName name="term_loans_a_year_fcs">#REF!</definedName>
    <definedName name="term_loans_a_year_gold">#REF!</definedName>
    <definedName name="term_loans_a_year_khr">#REF!</definedName>
    <definedName name="term_loans_a_year_up_fcs">#REF!</definedName>
    <definedName name="term_loans_a_year_up_gold">#REF!</definedName>
    <definedName name="term_loans_a_year_up_khr">#REF!</definedName>
    <definedName name="term_loans_a_year_up_usd">#REF!</definedName>
    <definedName name="term_loans_a_year_usd">#REF!</definedName>
    <definedName name="term_loans_business_fcs">#REF!</definedName>
    <definedName name="term_loans_business_gold">#REF!</definedName>
    <definedName name="term_loans_business_khr">#REF!</definedName>
    <definedName name="term_loans_business_usd">#REF!</definedName>
    <definedName name="term_loans_consumer_fcs">#REF!</definedName>
    <definedName name="term_loans_consumer_gold">#REF!</definedName>
    <definedName name="term_loans_consumer_khr">#REF!</definedName>
    <definedName name="term_loans_consumer_usd">#REF!</definedName>
    <definedName name="term_loans_secured_a_year_fcs">#REF!</definedName>
    <definedName name="term_loans_secured_a_year_gold">#REF!</definedName>
    <definedName name="term_loans_secured_a_year_khr">#REF!</definedName>
    <definedName name="term_loans_secured_a_year_up_fcs">#REF!</definedName>
    <definedName name="term_loans_secured_a_year_up_gold">#REF!</definedName>
    <definedName name="term_loans_secured_a_year_up_khr">#REF!</definedName>
    <definedName name="term_loans_secured_a_year_up_usd">#REF!</definedName>
    <definedName name="term_loans_secured_a_year_usd">#REF!</definedName>
    <definedName name="term_loans_secured_fcs">#REF!</definedName>
    <definedName name="term_loans_secured_gold">#REF!</definedName>
    <definedName name="term_loans_secured_khr">#REF!</definedName>
    <definedName name="term_loans_secured_usd">#REF!</definedName>
    <definedName name="term_loans_unsecured_fcs">#REF!</definedName>
    <definedName name="term_loans_unsecured_gold">#REF!</definedName>
    <definedName name="term_loans_unsecured_khr">#REF!</definedName>
    <definedName name="term_loans_unsecured_usd">#REF!</definedName>
    <definedName name="tier2_NBC_authority_khr">#REF!</definedName>
    <definedName name="tier2_NBC_authority_usd">#REF!</definedName>
    <definedName name="tier2_other_deducted_items_khr">#REF!</definedName>
    <definedName name="tier2_other_deducted_items_usd">#REF!</definedName>
    <definedName name="tier2_provide_NBC_authority_khr">#REF!</definedName>
    <definedName name="tier2_provide_NBC_authority_usd">#REF!</definedName>
    <definedName name="tier2_subordinated_debt_khr">#REF!</definedName>
    <definedName name="tier2_subordinated_debt_usd">#REF!</definedName>
    <definedName name="tier2_subtoal_c_khr">#REF!</definedName>
    <definedName name="tier2_subtoal_c_usd">#REF!</definedName>
    <definedName name="time_deposits_fcs">#REF!</definedName>
    <definedName name="time_deposits_gold">#REF!</definedName>
    <definedName name="time_deposits_khr">#REF!</definedName>
    <definedName name="time_deposits_usd">#REF!</definedName>
    <definedName name="Total">#REF!</definedName>
    <definedName name="total_assets_operations_khr">#REF!</definedName>
    <definedName name="total_assets_operations_tusd">#REF!</definedName>
    <definedName name="Total_Credit_Line_khr">#REF!</definedName>
    <definedName name="Total_Credit_Line_usd">#REF!</definedName>
    <definedName name="Total_Debit_Line_khr">#REF!</definedName>
    <definedName name="Total_Debit_Line_usd">#REF!</definedName>
    <definedName name="Total_Denominator_Items_khr">#REF!</definedName>
    <definedName name="Total_Denominator_Items_usd">#REF!</definedName>
    <definedName name="total_i_khr">#REF!</definedName>
    <definedName name="total_i_tusd">#REF!</definedName>
    <definedName name="total_i_usd">#REF!</definedName>
    <definedName name="total_i_wt">#REF!</definedName>
    <definedName name="total_ii_khr">#REF!</definedName>
    <definedName name="total_ii_tusd">#REF!</definedName>
    <definedName name="total_ii_usd">#REF!</definedName>
    <definedName name="total_ii_wt">#REF!</definedName>
    <definedName name="Total_Numerator_Items_khr">#REF!</definedName>
    <definedName name="Total_Numerator_Items_usd">#REF!</definedName>
    <definedName name="total_teir2_khr">#REF!</definedName>
    <definedName name="total_teir2_usd">#REF!</definedName>
    <definedName name="total_tier1_core_capital_khr">#REF!</definedName>
    <definedName name="total_tier1_core_capital_usd">#REF!</definedName>
    <definedName name="transactions_with_recours_tusd">#REF!</definedName>
    <definedName name="transactions_with_recourse_khr">#REF!</definedName>
    <definedName name="transactions_with_recourse_usd">#REF!</definedName>
    <definedName name="transactions_with_recourse_wt">#REF!</definedName>
    <definedName name="Tyleang">#REF!</definedName>
    <definedName name="UCB">#REF!</definedName>
    <definedName name="unpaid_portion_capital_khr">#REF!</definedName>
    <definedName name="unpaid_portion_capital_usd">#REF!</definedName>
    <definedName name="unsecured_loan_fcs">#REF!</definedName>
    <definedName name="unsecured_loan_gold">#REF!</definedName>
    <definedName name="unsecured_loan_khr">#REF!</definedName>
    <definedName name="unsecured_loan_usd">#REF!</definedName>
    <definedName name="VTB">#REF!</definedName>
    <definedName name="weighting_assets_full_risk_khr">#REF!</definedName>
    <definedName name="weighting_assets_full_risk_tusd">#REF!</definedName>
    <definedName name="weighting_assets_full_risk_usd">#REF!</definedName>
    <definedName name="weighting_assets_full_risk_wt">#REF!</definedName>
    <definedName name="wrn.budget." hidden="1">{#N/A,#N/A,FALSE,"P&amp;LVIETNAM";#N/A,#N/A,FALSE,"P&amp;L summary";#N/A,#N/A,FALSE,"Treasury";#N/A,#N/A,FALSE,"CB";#N/A,#N/A,FALSE,"CEO ";#N/A,#N/A,FALSE,"IBG";#N/A,#N/A,FALSE,"FIN";#N/A,#N/A,FALSE,"BS97"}</definedName>
    <definedName name="wrn.hanh." hidden="1">{#N/A,#N/A,FALSE,"P&amp;LVN H2";#N/A,#N/A,FALSE,"P&amp;LVIETNAM";#N/A,#N/A,FALSE,"P&amp;LVN H1";#N/A,#N/A,FALSE,"P&amp;L summary";#N/A,#N/A,FALSE,"CB";#N/A,#N/A,FALSE,"CEO ";#N/A,#N/A,FALSE,"Treasury";#N/A,#N/A,FALSE,"IBG";#N/A,#N/A,FALSE,"FIN";#N/A,#N/A,FALSE,"INDO";#N/A,#N/A,FALSE,"BS97"}</definedName>
    <definedName name="wrn.SEGMENT." hidden="1">{#N/A,#N/A,FALSE,"Sub-Mekong";#N/A,#N/A,FALSE,"IB";#N/A,#N/A,FALSE,"CB";#N/A,#N/A,FALSE,"CIB";#N/A,#N/A,FALSE,"Tsy - seg";#N/A,#N/A,FALSE,"Fin";#N/A,#N/A,FALSE,"CEO";#N/A,#N/A,FALSE,"VN"}</definedName>
    <definedName name="XXX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3" i="17" l="1" a="1"/>
  <c r="I23" i="17" s="1"/>
  <c r="I22" i="17" a="1"/>
  <c r="I22" i="17" s="1"/>
  <c r="I18" i="17" a="1"/>
  <c r="I18" i="17" s="1"/>
  <c r="I15" i="17" a="1"/>
  <c r="I15" i="17" s="1"/>
  <c r="I10" i="17" a="1"/>
  <c r="I10" i="17" s="1"/>
  <c r="I7" i="17" a="1"/>
  <c r="I7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<sst xmlns="http://schemas.openxmlformats.org/spreadsheetml/2006/main" count="4970" uniqueCount="4486">
  <si>
    <t>មករា-១១</t>
  </si>
  <si>
    <t>កុម្ភៈ-១១</t>
  </si>
  <si>
    <t>មីនា-១១</t>
  </si>
  <si>
    <t>មេសា-១១</t>
  </si>
  <si>
    <t>ឧសភា-១១</t>
  </si>
  <si>
    <t>មិថុនា-១១</t>
  </si>
  <si>
    <t>កក្កដា-១១</t>
  </si>
  <si>
    <t>សីហា-១១</t>
  </si>
  <si>
    <t>កញ្ញា-១១</t>
  </si>
  <si>
    <t>តុលា-១១</t>
  </si>
  <si>
    <t>វិច្ឆិកា-១១</t>
  </si>
  <si>
    <t>ធ្នូ-១១</t>
  </si>
  <si>
    <t>មករា-១២</t>
  </si>
  <si>
    <t>កុម្ភៈ-១២</t>
  </si>
  <si>
    <t>មីនា-១២</t>
  </si>
  <si>
    <t>មេសា-១២</t>
  </si>
  <si>
    <t>ឧសភា-១២</t>
  </si>
  <si>
    <t>មិថុនា-១២</t>
  </si>
  <si>
    <t>កក្កដា-១២*</t>
  </si>
  <si>
    <t>សីហា-១២</t>
  </si>
  <si>
    <t>កញ្ញា-១២</t>
  </si>
  <si>
    <t>តុលា-១២</t>
  </si>
  <si>
    <t>វិច្ឆិកា-១២</t>
  </si>
  <si>
    <t>ធ្នូ-១២</t>
  </si>
  <si>
    <t>មករា-១៣</t>
  </si>
  <si>
    <t>កុម្ភៈ-១៣</t>
  </si>
  <si>
    <t>មីនា-១៣</t>
  </si>
  <si>
    <t>មេសា-១៣</t>
  </si>
  <si>
    <t>ឧសភា-១៣</t>
  </si>
  <si>
    <t>មិថុនា-១៣</t>
  </si>
  <si>
    <t>កក្កដា-១៣</t>
  </si>
  <si>
    <t>សីហា-១៣</t>
  </si>
  <si>
    <t>កញ្ញា-១៣</t>
  </si>
  <si>
    <t>តុលា-១៣</t>
  </si>
  <si>
    <t>វិច្ឆិកា-១៣</t>
  </si>
  <si>
    <t>ធ្នូ-១៣</t>
  </si>
  <si>
    <t>មករា-១៤</t>
  </si>
  <si>
    <t>កុម្ភៈ-១៤</t>
  </si>
  <si>
    <t>មីនា-១៤*</t>
  </si>
  <si>
    <t>មេសា-១៤</t>
  </si>
  <si>
    <t>ឧសភា-១៤</t>
  </si>
  <si>
    <t>មិថុនា-១៤</t>
  </si>
  <si>
    <t>កក្ដដា-១៤</t>
  </si>
  <si>
    <t>សីហា-១៤</t>
  </si>
  <si>
    <t>កញ្ញា-១៤</t>
  </si>
  <si>
    <t>តុលា-១៤</t>
  </si>
  <si>
    <t>វិច្ឆិកា-១៤</t>
  </si>
  <si>
    <t>ធ្នូ-១៤</t>
  </si>
  <si>
    <t>មករា-១៥</t>
  </si>
  <si>
    <t>កុម្ភៈ-១៥</t>
  </si>
  <si>
    <t>មីនា-១៥</t>
  </si>
  <si>
    <t>មេសា-១៥</t>
  </si>
  <si>
    <t>ឧសភា-១៥</t>
  </si>
  <si>
    <t>កក្កដា-១៥</t>
  </si>
  <si>
    <t>សីហា-១៥</t>
  </si>
  <si>
    <t>១. គ្រឹះស្ថានហិរញ្ញវត្ថុ</t>
  </si>
  <si>
    <t>១៨១,៨</t>
  </si>
  <si>
    <t>១៦៤,៦</t>
  </si>
  <si>
    <t>១៨០,០</t>
  </si>
  <si>
    <t>១៨០,៩</t>
  </si>
  <si>
    <t>១៨៦,៣</t>
  </si>
  <si>
    <t>២២៨,៧</t>
  </si>
  <si>
    <t>២៤៦,០</t>
  </si>
  <si>
    <t>២៦៧,៥</t>
  </si>
  <si>
    <t>២៨១,៩</t>
  </si>
  <si>
    <t>២៤៦,១</t>
  </si>
  <si>
    <t>២៨៣,១</t>
  </si>
  <si>
    <t>៣២៣,៤</t>
  </si>
  <si>
    <t>៣១២,៨</t>
  </si>
  <si>
    <t>៣០៤,៣</t>
  </si>
  <si>
    <t>៣២៧,៣</t>
  </si>
  <si>
    <t>៣៦៣,០</t>
  </si>
  <si>
    <t>៦១០,៤</t>
  </si>
  <si>
    <t>៣៤៦,០</t>
  </si>
  <si>
    <t>២៩៤,១</t>
  </si>
  <si>
    <t>២៩៥,៧</t>
  </si>
  <si>
    <t>៣១៣,០</t>
  </si>
  <si>
    <t>៣៤២,០</t>
  </si>
  <si>
    <t>៤៤២,៣</t>
  </si>
  <si>
    <t>៥៣៧,១</t>
  </si>
  <si>
    <t>៣០៧,៤</t>
  </si>
  <si>
    <t>៣៧៨,៩</t>
  </si>
  <si>
    <t>៥១៦,២</t>
  </si>
  <si>
    <t>៣៦០,៤</t>
  </si>
  <si>
    <t>៤៥៣,០</t>
  </si>
  <si>
    <t>៤៦៣,០</t>
  </si>
  <si>
    <t>៤០១,០</t>
  </si>
  <si>
    <t>៣៧៥,០</t>
  </si>
  <si>
    <t>៣៥៧,៦</t>
  </si>
  <si>
    <t>៣២៧,៤</t>
  </si>
  <si>
    <t>៤៦៩,៧</t>
  </si>
  <si>
    <t>៤៧៨,៩</t>
  </si>
  <si>
    <t>៤៩៧,៣</t>
  </si>
  <si>
    <t>៤៧៨,៣</t>
  </si>
  <si>
    <t>៥០៣,១</t>
  </si>
  <si>
    <t>៥៦១,៤</t>
  </si>
  <si>
    <t>៥៩៤,៨</t>
  </si>
  <si>
    <t>៥៧៥,៩</t>
  </si>
  <si>
    <t>៥៩០,៣</t>
  </si>
  <si>
    <t>៦១១,៧</t>
  </si>
  <si>
    <t>៧០៩,៩</t>
  </si>
  <si>
    <t>៧៥៧,១</t>
  </si>
  <si>
    <t>៧៥៧,៩</t>
  </si>
  <si>
    <t>៧៥៦​,៦</t>
  </si>
  <si>
    <t>៧៧៤,៩</t>
  </si>
  <si>
    <t>៨១០,៦</t>
  </si>
  <si>
    <t>៨០១,៣</t>
  </si>
  <si>
    <t>៨៤៧,៦</t>
  </si>
  <si>
    <t>៩៤០,៩</t>
  </si>
  <si>
    <t>៩៧៦,៤</t>
  </si>
  <si>
    <t>៨៣៤,១</t>
  </si>
  <si>
    <t xml:space="preserve">១.១ </t>
  </si>
  <si>
    <t>ធនាគារជាតិនៃកម្ពុជា</t>
  </si>
  <si>
    <t>០,០</t>
  </si>
  <si>
    <t>១.២</t>
  </si>
  <si>
    <t>គ្រឹះស្ថានហិរញ្ញវត្ថុទទួលប្រាក់បញ្ញើ</t>
  </si>
  <si>
    <t>២៣,៥</t>
  </si>
  <si>
    <t>២៤,៩</t>
  </si>
  <si>
    <t>៣០,៧</t>
  </si>
  <si>
    <t>៣៤,៦</t>
  </si>
  <si>
    <t>៣០,៤</t>
  </si>
  <si>
    <t>៣៤,៤</t>
  </si>
  <si>
    <t>៤០,២</t>
  </si>
  <si>
    <t>៣៧,៤</t>
  </si>
  <si>
    <t>៣៨,២</t>
  </si>
  <si>
    <t>៨៤,២</t>
  </si>
  <si>
    <t>១០៤,៧</t>
  </si>
  <si>
    <t>១០៥,៤</t>
  </si>
  <si>
    <t>៩៨,៨</t>
  </si>
  <si>
    <t>១២០,៣</t>
  </si>
  <si>
    <t>១៦៤,៤</t>
  </si>
  <si>
    <t>៤១៩,៨</t>
  </si>
  <si>
    <t>១៦១,៦</t>
  </si>
  <si>
    <t>១០០,៧</t>
  </si>
  <si>
    <t>១០៣,៧</t>
  </si>
  <si>
    <t>១២០,១</t>
  </si>
  <si>
    <t>១៥៣,៧</t>
  </si>
  <si>
    <t>២៤៧,៦</t>
  </si>
  <si>
    <t>៣៣០,៧</t>
  </si>
  <si>
    <t>១៣៧,៥</t>
  </si>
  <si>
    <t>១២៣,០</t>
  </si>
  <si>
    <t>១២៧,៦</t>
  </si>
  <si>
    <t>១៥៤,៦</t>
  </si>
  <si>
    <t>១៦០,៩</t>
  </si>
  <si>
    <t>១៥៥,៦</t>
  </si>
  <si>
    <t>១៥០,៣</t>
  </si>
  <si>
    <t>១៤៧,៨</t>
  </si>
  <si>
    <t>១៤៧,៧</t>
  </si>
  <si>
    <t>១៣១,៦</t>
  </si>
  <si>
    <t>១៨៧,៨</t>
  </si>
  <si>
    <t>២៧៤,៦</t>
  </si>
  <si>
    <t>២៧៣,៣</t>
  </si>
  <si>
    <t>២៩៨,៩</t>
  </si>
  <si>
    <t>២៦៣,២</t>
  </si>
  <si>
    <t>២៧៦,០</t>
  </si>
  <si>
    <t>៣៣៥,៣</t>
  </si>
  <si>
    <t>៣៥៨,៥</t>
  </si>
  <si>
    <t>៣៤៧,៦</t>
  </si>
  <si>
    <t>៣៥៥,៩</t>
  </si>
  <si>
    <t>៣៧៤,៩</t>
  </si>
  <si>
    <t>៤៧០,៤</t>
  </si>
  <si>
    <t>៤៧៦,២</t>
  </si>
  <si>
    <t>៤៨៦,២</t>
  </si>
  <si>
    <t>៤៨២,៨</t>
  </si>
  <si>
    <t>៤៨៩,៦</t>
  </si>
  <si>
    <t>៥០២,៣</t>
  </si>
  <si>
    <t>៥០២,៧</t>
  </si>
  <si>
    <t>៥២១,៣</t>
  </si>
  <si>
    <t>៥៦៦,៩</t>
  </si>
  <si>
    <t>៥៧៦,២</t>
  </si>
  <si>
    <t>៥០៤,១</t>
  </si>
  <si>
    <t>១.៣</t>
  </si>
  <si>
    <t>គ្រឹះស្ថានហិរញ្ញវត្ថុផ្សេងៗទៀត</t>
  </si>
  <si>
    <t>១៥៨,២</t>
  </si>
  <si>
    <t>១៣៩,៧</t>
  </si>
  <si>
    <t>១៤៩,៤</t>
  </si>
  <si>
    <t>១៤៦,៣</t>
  </si>
  <si>
    <t>១៥៥,៩</t>
  </si>
  <si>
    <t>១៩៤,៣</t>
  </si>
  <si>
    <t>២១១,៦</t>
  </si>
  <si>
    <t>២២៧,៣</t>
  </si>
  <si>
    <t>២៤៤,៥</t>
  </si>
  <si>
    <t>២០៧,៩</t>
  </si>
  <si>
    <t>១៩៩,០</t>
  </si>
  <si>
    <t>២១៨,៦</t>
  </si>
  <si>
    <t>២០៧,៤</t>
  </si>
  <si>
    <t>២០៤,៤</t>
  </si>
  <si>
    <t>២០៧,១</t>
  </si>
  <si>
    <t>១៩៨,៦</t>
  </si>
  <si>
    <t>១៩០,៥</t>
  </si>
  <si>
    <t>១៨៤,៤</t>
  </si>
  <si>
    <t>១៩៣,៤</t>
  </si>
  <si>
    <t>១៩២,០</t>
  </si>
  <si>
    <t>១៩២,៩</t>
  </si>
  <si>
    <t>១៨៨,៣</t>
  </si>
  <si>
    <t>១៩៤,៧</t>
  </si>
  <si>
    <t>២០៦,៤</t>
  </si>
  <si>
    <t>១៧០,០</t>
  </si>
  <si>
    <t>២៥៥,៩</t>
  </si>
  <si>
    <t>៣៨៨,៥</t>
  </si>
  <si>
    <t>២០៥,៨</t>
  </si>
  <si>
    <t>២៩២,១</t>
  </si>
  <si>
    <t>៣០៧,៣</t>
  </si>
  <si>
    <t>២៥០,៧</t>
  </si>
  <si>
    <t>២០៩,៩</t>
  </si>
  <si>
    <t>១៩៥,៩</t>
  </si>
  <si>
    <t>១៨៧,២</t>
  </si>
  <si>
    <t>១៩៥,១</t>
  </si>
  <si>
    <t>២០៥,៦</t>
  </si>
  <si>
    <t>១៩៨,៤</t>
  </si>
  <si>
    <t>២១៥,១</t>
  </si>
  <si>
    <t>២២៧,០</t>
  </si>
  <si>
    <t>២២៦,០</t>
  </si>
  <si>
    <t>២៣៦,៣</t>
  </si>
  <si>
    <t>២២៨,២</t>
  </si>
  <si>
    <t>២៣៤,៤</t>
  </si>
  <si>
    <t>២៣៦,៨</t>
  </si>
  <si>
    <t>២៣៩,៥</t>
  </si>
  <si>
    <t>២៨១,០</t>
  </si>
  <si>
    <t>២៧១,៧</t>
  </si>
  <si>
    <t>២៧៣,៨</t>
  </si>
  <si>
    <t>២៨៥,៣</t>
  </si>
  <si>
    <t>៣០៨,៣</t>
  </si>
  <si>
    <t>២៩៨,៧</t>
  </si>
  <si>
    <t>៣២៦,២</t>
  </si>
  <si>
    <t>៣៧៤,០</t>
  </si>
  <si>
    <t>៤០០,៣</t>
  </si>
  <si>
    <t>៣៣០,០</t>
  </si>
  <si>
    <t>២. គ្រឹះស្ថានមិនបម្រើសេវាហិរញ្ញវត្ថុ</t>
  </si>
  <si>
    <t>១១.៨៩៤,៤</t>
  </si>
  <si>
    <t>១២.០៥៨,៣</t>
  </si>
  <si>
    <t>១២.២១១,៩</t>
  </si>
  <si>
    <t>១២.៤០១,១</t>
  </si>
  <si>
    <t>១២.២២១,៩</t>
  </si>
  <si>
    <t>១៣.៤៦២,៣</t>
  </si>
  <si>
    <t>១៣.២០៤,៩</t>
  </si>
  <si>
    <t>១៣.៦៤៨,៩</t>
  </si>
  <si>
    <t>១៤.០៧៨,៦</t>
  </si>
  <si>
    <t>១៤.២៣៨,១</t>
  </si>
  <si>
    <t>១៤.៤០១,០</t>
  </si>
  <si>
    <t>១៥.០៥៧,១</t>
  </si>
  <si>
    <t>១៥.៥៦៦,៧</t>
  </si>
  <si>
    <t>១៥.៩០៨,៦</t>
  </si>
  <si>
    <t>១៦.២០៣,៤</t>
  </si>
  <si>
    <t>១៦.៦៦៦,៧</t>
  </si>
  <si>
    <t>១៧.១៦៦,៥</t>
  </si>
  <si>
    <t>១៧.៦៥៣,៩</t>
  </si>
  <si>
    <t>១៧.៨៩៣,៣</t>
  </si>
  <si>
    <t>១៨.០៥៤,៥</t>
  </si>
  <si>
    <t>១៨.៤៩៨,៤</t>
  </si>
  <si>
    <t>១៨.៧២៩,១</t>
  </si>
  <si>
    <t>១៨.៨៩៨,១</t>
  </si>
  <si>
    <t>២០.៤០២,៩</t>
  </si>
  <si>
    <t>២០.២៣១,៤</t>
  </si>
  <si>
    <t>២០.៧៤៩,៥</t>
  </si>
  <si>
    <t>២១.១៣២,១</t>
  </si>
  <si>
    <t>២១.៨១៤,២</t>
  </si>
  <si>
    <t>២២.៣៧១,៨</t>
  </si>
  <si>
    <t>២៥.៦១៨,៩</t>
  </si>
  <si>
    <t>២៣.៥៩០,២</t>
  </si>
  <si>
    <t>២៣.៧៣២,៧</t>
  </si>
  <si>
    <t>២៤.២៦៣,៨</t>
  </si>
  <si>
    <t>២៤.៨៥៧,៩</t>
  </si>
  <si>
    <t>២៥.០៩២,១</t>
  </si>
  <si>
    <t>២៥.៦៩៦,៣</t>
  </si>
  <si>
    <t>២៧.៣៩៣,៧</t>
  </si>
  <si>
    <t>២៧.០២៨,៨</t>
  </si>
  <si>
    <t>២៧.៧៦៣,៧</t>
  </si>
  <si>
    <t>២៦.៩៥៩,៧</t>
  </si>
  <si>
    <t>២៧.៨២៦,២</t>
  </si>
  <si>
    <t>២៨.៤១៤,២</t>
  </si>
  <si>
    <t>២៩.១៩៤,៣</t>
  </si>
  <si>
    <t>២៩.៧២៣,៥</t>
  </si>
  <si>
    <t>៣០.៤៩៩,២</t>
  </si>
  <si>
    <t>៣១.០៨២,៩</t>
  </si>
  <si>
    <t>៣២.០៨៩,៣</t>
  </si>
  <si>
    <t>៣៣.០៥៦,៦</t>
  </si>
  <si>
    <t>៣៣.៤១១,៤</t>
  </si>
  <si>
    <t>៣៣.៥៦១,៥</t>
  </si>
  <si>
    <t>៣៤.០៧៥,០</t>
  </si>
  <si>
    <t>៣៤.៨៣៨,៨</t>
  </si>
  <si>
    <t>៣៥.៦៥៧,៧</t>
  </si>
  <si>
    <t>៣៦.៧៥៣,៤</t>
  </si>
  <si>
    <t>៣៧.៧៩៣,៥</t>
  </si>
  <si>
    <t>៣៧.៧២៥,៧</t>
  </si>
  <si>
    <t>កសិកម្ម រុក្ខាប្រម៉ាញ់ និងនេសាទ</t>
  </si>
  <si>
    <t xml:space="preserve">២.១ </t>
  </si>
  <si>
    <t>៨១៥,៧</t>
  </si>
  <si>
    <t>៩២៣,៥</t>
  </si>
  <si>
    <t>៩៥២,១</t>
  </si>
  <si>
    <t>១.០០១,៦</t>
  </si>
  <si>
    <t>១.០៣៨,៦</t>
  </si>
  <si>
    <t>១.០០៤,៧</t>
  </si>
  <si>
    <t>១.១៧៦,៥</t>
  </si>
  <si>
    <t>១.២៥៤,៨</t>
  </si>
  <si>
    <t>១.២៨៨,៨</t>
  </si>
  <si>
    <t>១.៣៥៨,៣</t>
  </si>
  <si>
    <t>១.៣៦៨,៦</t>
  </si>
  <si>
    <t>១.៤៥០,៣</t>
  </si>
  <si>
    <t>១.៥៦៩,៤</t>
  </si>
  <si>
    <t>១.៦៨៩,៤</t>
  </si>
  <si>
    <t>១.៧៧៤,៤</t>
  </si>
  <si>
    <t>១.៨១៨,៨</t>
  </si>
  <si>
    <t>១.៨៧២,៨</t>
  </si>
  <si>
    <t>១.៩៦៥,០</t>
  </si>
  <si>
    <t>២.០៤៣,៥</t>
  </si>
  <si>
    <t>២.០៨៨,៤</t>
  </si>
  <si>
    <t>២.០៤៥,៦</t>
  </si>
  <si>
    <t>២.០៥៩,១</t>
  </si>
  <si>
    <t>២.០៨៧,៩</t>
  </si>
  <si>
    <t>២.១២៦,១</t>
  </si>
  <si>
    <t>២.២៨៨,១</t>
  </si>
  <si>
    <t>២.៤១៦,៦</t>
  </si>
  <si>
    <t>២.៤៥៥,៩</t>
  </si>
  <si>
    <t>២.៥៣៨,៣</t>
  </si>
  <si>
    <t>២.៥៥២,២</t>
  </si>
  <si>
    <t>២.៥៨៧,២</t>
  </si>
  <si>
    <t>៥.២៤៦,៤</t>
  </si>
  <si>
    <t>២.៧២៦,៩</t>
  </si>
  <si>
    <t>២.៦៩៧,៦</t>
  </si>
  <si>
    <t>២.៧៥៦,៤</t>
  </si>
  <si>
    <t>២.៧២៦,២</t>
  </si>
  <si>
    <t>២.៧៦៤,១</t>
  </si>
  <si>
    <t>២.៨៩០,២</t>
  </si>
  <si>
    <t>២.៩៦៧,៩</t>
  </si>
  <si>
    <t>៣.១០៨,៤</t>
  </si>
  <si>
    <t>៣.២១៨,៦</t>
  </si>
  <si>
    <t>៣.២៧៤,៦</t>
  </si>
  <si>
    <t>៣.៤៣៨,៩</t>
  </si>
  <si>
    <t>៣.៤១២,៤</t>
  </si>
  <si>
    <t>៣.៤១២,៨</t>
  </si>
  <si>
    <t>៣.៤៦៨,៣</t>
  </si>
  <si>
    <t>៣.៥៩២,៥</t>
  </si>
  <si>
    <t>៣.៦៥៣,០</t>
  </si>
  <si>
    <t>៣.៦៩២,៤</t>
  </si>
  <si>
    <t>៣.៨៨២,៩</t>
  </si>
  <si>
    <t>៤.០១៧,២</t>
  </si>
  <si>
    <t>៤.០២៦,៨</t>
  </si>
  <si>
    <t>៤.១៣០,២</t>
  </si>
  <si>
    <t>៤.២៨០,២</t>
  </si>
  <si>
    <t>៤.៦៨៣,១</t>
  </si>
  <si>
    <t>៤.៦៨៥,១</t>
  </si>
  <si>
    <t>៤.៦២៣,០</t>
  </si>
  <si>
    <t>៤.៤៩៧,៥</t>
  </si>
  <si>
    <t>ឧស្សាហកម្មរ៉ែ</t>
  </si>
  <si>
    <t>២.២</t>
  </si>
  <si>
    <t>៥៥,១</t>
  </si>
  <si>
    <t>៥៦,៤</t>
  </si>
  <si>
    <t>៥៨,៦</t>
  </si>
  <si>
    <t>៥៨,៧</t>
  </si>
  <si>
    <t>៦៥,២</t>
  </si>
  <si>
    <t>៦៨,២</t>
  </si>
  <si>
    <t>៦៥,៥</t>
  </si>
  <si>
    <t>៦៦,០</t>
  </si>
  <si>
    <t>១៤,៣</t>
  </si>
  <si>
    <t>១៤,០</t>
  </si>
  <si>
    <t>១៣,៣</t>
  </si>
  <si>
    <t>៧៣,៧</t>
  </si>
  <si>
    <t>៦៩,៤</t>
  </si>
  <si>
    <t>៧៥,៩</t>
  </si>
  <si>
    <t>៧៧,៦</t>
  </si>
  <si>
    <t>១៦០,៥</t>
  </si>
  <si>
    <t>៧៨,៨</t>
  </si>
  <si>
    <t>៧០,០</t>
  </si>
  <si>
    <t>៦៨,៣</t>
  </si>
  <si>
    <t>៦៨,៧</t>
  </si>
  <si>
    <t>១៣១,៤</t>
  </si>
  <si>
    <t>៨៣,៦</t>
  </si>
  <si>
    <t>៨៣,០</t>
  </si>
  <si>
    <t>៨២,៧</t>
  </si>
  <si>
    <t>៩៣,២</t>
  </si>
  <si>
    <t>៩៥,០</t>
  </si>
  <si>
    <t>៩៤,៤</t>
  </si>
  <si>
    <t>៣៣,៥</t>
  </si>
  <si>
    <t>៧៨,៦</t>
  </si>
  <si>
    <t>៧៨,៧</t>
  </si>
  <si>
    <t>៧៨,៣</t>
  </si>
  <si>
    <t>១១៧,៩</t>
  </si>
  <si>
    <t>១៥៨,១</t>
  </si>
  <si>
    <t>២២៤,០</t>
  </si>
  <si>
    <t>២២៨,១</t>
  </si>
  <si>
    <t>២៧៩,៨</t>
  </si>
  <si>
    <t>១៩៤,៨</t>
  </si>
  <si>
    <t>១៩៨,៣</t>
  </si>
  <si>
    <t>១៩៧,០</t>
  </si>
  <si>
    <t>៩៣,១</t>
  </si>
  <si>
    <t>៩២,៥</t>
  </si>
  <si>
    <t>៩៣,៧</t>
  </si>
  <si>
    <t>៩៥,៤</t>
  </si>
  <si>
    <t>៩៥,៦</t>
  </si>
  <si>
    <t>៩៤,៧</t>
  </si>
  <si>
    <t>១០០,២</t>
  </si>
  <si>
    <t>១០៦,៩</t>
  </si>
  <si>
    <t>១១០,៦</t>
  </si>
  <si>
    <t>១១១,៧</t>
  </si>
  <si>
    <t>១៣១,៩</t>
  </si>
  <si>
    <t>១៣៣,១</t>
  </si>
  <si>
    <t>២៦៨,៣</t>
  </si>
  <si>
    <t>២៧២,៧</t>
  </si>
  <si>
    <t>កម្មន្តសាលកម្ម</t>
  </si>
  <si>
    <t>២.៣</t>
  </si>
  <si>
    <t>១.១៩៣,៨</t>
  </si>
  <si>
    <t>១.២២៩,០</t>
  </si>
  <si>
    <t>១.២៤៩,៧</t>
  </si>
  <si>
    <t>១.២៨៤,៤</t>
  </si>
  <si>
    <t>១.២៥០,៣</t>
  </si>
  <si>
    <t>១.៥០៧,៨</t>
  </si>
  <si>
    <t>១.៥៧៩,៦</t>
  </si>
  <si>
    <t>១.៦០១,៣</t>
  </si>
  <si>
    <t>១.៥៧៩,០</t>
  </si>
  <si>
    <t>១.៥៦២,៨</t>
  </si>
  <si>
    <t>១.៥៧៥,៦</t>
  </si>
  <si>
    <t>១.៦២១,៧</t>
  </si>
  <si>
    <t>១.៦៩៦,២</t>
  </si>
  <si>
    <t>១.៧១៨,៥</t>
  </si>
  <si>
    <t>១.៧០៣,២</t>
  </si>
  <si>
    <t>១.៧៣២,១</t>
  </si>
  <si>
    <t>១.៧៥៩,៥</t>
  </si>
  <si>
    <t>១.៩២២,១</t>
  </si>
  <si>
    <t>១.៨៣៣,៩</t>
  </si>
  <si>
    <t>១.៩១៣,៨</t>
  </si>
  <si>
    <t>១.៨៧៧,១</t>
  </si>
  <si>
    <t>១.៩០៣,៨</t>
  </si>
  <si>
    <t>១.៨៥៥,០</t>
  </si>
  <si>
    <t>២.២០៦,៨</t>
  </si>
  <si>
    <t>២.១០១,៧</t>
  </si>
  <si>
    <t>២.២៥១,៩</t>
  </si>
  <si>
    <t>២.៣២៧,៤</t>
  </si>
  <si>
    <t>២.៤៥២,៧</t>
  </si>
  <si>
    <t>២.៨៧៣,៦</t>
  </si>
  <si>
    <t>២.៥២៣,០</t>
  </si>
  <si>
    <t>២.៦២០,៨</t>
  </si>
  <si>
    <t>២.៨៣២,០</t>
  </si>
  <si>
    <t>២.៩១១,៩</t>
  </si>
  <si>
    <t>២.៩៣៥,៩</t>
  </si>
  <si>
    <t>២.៩៨៧,០</t>
  </si>
  <si>
    <t>៣.២៣២,៤</t>
  </si>
  <si>
    <t>៣.១៧៣,៩</t>
  </si>
  <si>
    <t>៣.២៣៥,៣</t>
  </si>
  <si>
    <t>៣.២៥៣,១</t>
  </si>
  <si>
    <t>៣.២៤១,៨</t>
  </si>
  <si>
    <t>៣.៣១៨,៥</t>
  </si>
  <si>
    <t>៣.៣៥៤,០</t>
  </si>
  <si>
    <t>៣.៣៤០,០</t>
  </si>
  <si>
    <t>៣.៤១១,៧</t>
  </si>
  <si>
    <t>៣.៤៧៦,៦</t>
  </si>
  <si>
    <t>៣.៥៩៨,១</t>
  </si>
  <si>
    <t>៣.៦៣០,៧</t>
  </si>
  <si>
    <t>៣.៧០៨,២</t>
  </si>
  <si>
    <t>៣.៦៦២,៩</t>
  </si>
  <si>
    <t>៣.៦៩៩,២</t>
  </si>
  <si>
    <t>៣.២២៦,៥</t>
  </si>
  <si>
    <t>៣.៤២២,៧</t>
  </si>
  <si>
    <t>៣.៥០៦,៨</t>
  </si>
  <si>
    <t>៣.៤១៩,៨</t>
  </si>
  <si>
    <t>ការផ្គត់ផ្គង់សេវាសាធារណៈ</t>
  </si>
  <si>
    <t>២.៤</t>
  </si>
  <si>
    <t>៦៧,៣</t>
  </si>
  <si>
    <t>៧១,២</t>
  </si>
  <si>
    <t>១១២,៨</t>
  </si>
  <si>
    <t>១០៦,០</t>
  </si>
  <si>
    <t>១២៥,៤</t>
  </si>
  <si>
    <t>១៣៤,៨</t>
  </si>
  <si>
    <t>១៤០,០</t>
  </si>
  <si>
    <t>១៣៩,៣</t>
  </si>
  <si>
    <t>១៧២,៨</t>
  </si>
  <si>
    <t>១៧៣,៤</t>
  </si>
  <si>
    <t>២០៨,៧</t>
  </si>
  <si>
    <t>២០៣,៣</t>
  </si>
  <si>
    <t>២១០,២</t>
  </si>
  <si>
    <t>២១២,៩</t>
  </si>
  <si>
    <t>២២០,៤</t>
  </si>
  <si>
    <t>២០៩,២</t>
  </si>
  <si>
    <t>២០៩,៦</t>
  </si>
  <si>
    <t>២១២,៨</t>
  </si>
  <si>
    <t>២១៣,០</t>
  </si>
  <si>
    <t>២១៨,៥</t>
  </si>
  <si>
    <t>២១៧,៧</t>
  </si>
  <si>
    <t>២២៣,៩</t>
  </si>
  <si>
    <t>២០៩,៧</t>
  </si>
  <si>
    <t>២១៤,៣</t>
  </si>
  <si>
    <t>២២៤,១</t>
  </si>
  <si>
    <t>២១៩,២</t>
  </si>
  <si>
    <t>២១៩,៨</t>
  </si>
  <si>
    <t>២១៩,៣</t>
  </si>
  <si>
    <t>២១៨,៨</t>
  </si>
  <si>
    <t>២០៩,៨</t>
  </si>
  <si>
    <t>១៦៨,៣</t>
  </si>
  <si>
    <t>១៧៥,៩</t>
  </si>
  <si>
    <t>១៩១,១</t>
  </si>
  <si>
    <t>២៤០,៩</t>
  </si>
  <si>
    <t>២៥៨,៨</t>
  </si>
  <si>
    <t>២៨២,៤</t>
  </si>
  <si>
    <t>២៩៩,៨</t>
  </si>
  <si>
    <t>៣០៦,៣</t>
  </si>
  <si>
    <t>២៨៨,៤</t>
  </si>
  <si>
    <t>២៨៧,៣</t>
  </si>
  <si>
    <t>២៩៨,១</t>
  </si>
  <si>
    <t>២៩៧,៧</t>
  </si>
  <si>
    <t>៣១៨,២</t>
  </si>
  <si>
    <t>៣៤៤,៧</t>
  </si>
  <si>
    <t>៣២៨,៨</t>
  </si>
  <si>
    <t>៣១៨,១</t>
  </si>
  <si>
    <t>៣២៣,០</t>
  </si>
  <si>
    <t>៥៨៨,៤</t>
  </si>
  <si>
    <t>៣៦៧,៥</t>
  </si>
  <si>
    <t>៣៨១,៨</t>
  </si>
  <si>
    <t>៣៤២,៨</t>
  </si>
  <si>
    <t>សំណង់</t>
  </si>
  <si>
    <t>២.៥</t>
  </si>
  <si>
    <t>៩០៤,៥</t>
  </si>
  <si>
    <t>៩៤៧,៥</t>
  </si>
  <si>
    <t>៩៦៧,៣</t>
  </si>
  <si>
    <t>៩៤៦,៥</t>
  </si>
  <si>
    <t>៩៦៧,៨</t>
  </si>
  <si>
    <t>៩៤១,៧</t>
  </si>
  <si>
    <t>១.១៣០,៩</t>
  </si>
  <si>
    <t>១.២៣៣,០</t>
  </si>
  <si>
    <t>១.២៤៧,៩</t>
  </si>
  <si>
    <t>១.២៦៣,០</t>
  </si>
  <si>
    <t>១.៣០៩,៤</t>
  </si>
  <si>
    <t>១.២៩៧,៩</t>
  </si>
  <si>
    <t>១.៣១៦,៩</t>
  </si>
  <si>
    <t>១.២០៦,៦</t>
  </si>
  <si>
    <t>១.២៨០,៣</t>
  </si>
  <si>
    <t>១.៤២៦,២</t>
  </si>
  <si>
    <t>១.៣២៤,៦</t>
  </si>
  <si>
    <t>១.៤០០,៩</t>
  </si>
  <si>
    <t>១.៤១៩,៩</t>
  </si>
  <si>
    <t>១.៤៣២,៣</t>
  </si>
  <si>
    <t>១.៤៣១,២</t>
  </si>
  <si>
    <t>១.៤៥៧,០</t>
  </si>
  <si>
    <t>១.៤៦១,១</t>
  </si>
  <si>
    <t>១.៥០៣,៤</t>
  </si>
  <si>
    <t>១.៧៨៥,១</t>
  </si>
  <si>
    <t>២.០០១,៧</t>
  </si>
  <si>
    <t>២.០៩៤,៤</t>
  </si>
  <si>
    <t>២.០៧៩,៩</t>
  </si>
  <si>
    <t>១.៩៨៩,៦</t>
  </si>
  <si>
    <t>២.០៣១,៦</t>
  </si>
  <si>
    <t>២.០៧៦,៦</t>
  </si>
  <si>
    <t>២.១៦២,៦</t>
  </si>
  <si>
    <t>២.១៤២,៥</t>
  </si>
  <si>
    <t>២.១៦៩,៥</t>
  </si>
  <si>
    <t>២.១៧០,៨</t>
  </si>
  <si>
    <t>២.១៦៥,២</t>
  </si>
  <si>
    <t>២.៣០៦,៦</t>
  </si>
  <si>
    <t>២.៣៤២,២</t>
  </si>
  <si>
    <t>២.៣១៨,៥</t>
  </si>
  <si>
    <t>២.៤០៣,៧</t>
  </si>
  <si>
    <t>២.៤៦៩,០</t>
  </si>
  <si>
    <t>២.៥១៧,៨</t>
  </si>
  <si>
    <t>២.៦០៣,៦</t>
  </si>
  <si>
    <t>២.៧៤២,១</t>
  </si>
  <si>
    <t>២.៨៤៤,៦</t>
  </si>
  <si>
    <t>២.៩០៣,៦</t>
  </si>
  <si>
    <t>២.៨៨១,៣</t>
  </si>
  <si>
    <t>៣.០១៦,៣</t>
  </si>
  <si>
    <t>៣.១៥៩,៣</t>
  </si>
  <si>
    <t>៣.០៨៨,២</t>
  </si>
  <si>
    <t>៣.១០៥,៥</t>
  </si>
  <si>
    <t>២.៩៨៨,២</t>
  </si>
  <si>
    <t>៣.២៧១,០</t>
  </si>
  <si>
    <t>៣.៥១៩,៧</t>
  </si>
  <si>
    <t>៣.៦៤៤,៨</t>
  </si>
  <si>
    <t>៣.៦៥៤,៤</t>
  </si>
  <si>
    <t>៣.៣១២,៨</t>
  </si>
  <si>
    <t>ការជួញដូរដុំ</t>
  </si>
  <si>
    <t>២.៦</t>
  </si>
  <si>
    <t>២.៣៧៤,៤</t>
  </si>
  <si>
    <t>២.៤៣៨,៥</t>
  </si>
  <si>
    <t>២.៤៥១,១</t>
  </si>
  <si>
    <t>២.៤៨៣,១</t>
  </si>
  <si>
    <t>២.៤៦៣,៥</t>
  </si>
  <si>
    <t>២.៧០២,៦</t>
  </si>
  <si>
    <t>២.០៤៨,០</t>
  </si>
  <si>
    <t>២.១៦៩,១</t>
  </si>
  <si>
    <t>២.៣៤៨,៥</t>
  </si>
  <si>
    <t>២.៣៦៩,០</t>
  </si>
  <si>
    <t>២.៤៣២,០</t>
  </si>
  <si>
    <t>២.៥៤៥,០</t>
  </si>
  <si>
    <t>២.៥៦២,៣</t>
  </si>
  <si>
    <t>២.៦៨០,៧</t>
  </si>
  <si>
    <t>២.៨៣២,៧</t>
  </si>
  <si>
    <t>៣.១០២,៣</t>
  </si>
  <si>
    <t>៣.០១១,៣</t>
  </si>
  <si>
    <t>៣.២៨៨,៩</t>
  </si>
  <si>
    <t>៣.៣៧១,១</t>
  </si>
  <si>
    <t>៣.៤៧៥,៦</t>
  </si>
  <si>
    <t>៣.៧០២,២</t>
  </si>
  <si>
    <t>៣.៧២១,៣</t>
  </si>
  <si>
    <t>៣.៨០៥,៦</t>
  </si>
  <si>
    <t>៤.១៨៩,៤</t>
  </si>
  <si>
    <t>៣.៨៧៨,៧</t>
  </si>
  <si>
    <t>៣.៩៤៨,៦</t>
  </si>
  <si>
    <t>៤.១៤៤,២</t>
  </si>
  <si>
    <t>៤.៣៨១,៦</t>
  </si>
  <si>
    <t>៤.៣៦៨,៧</t>
  </si>
  <si>
    <t>៤.៧៤៤,១</t>
  </si>
  <si>
    <t>៤.៩៣០,៤</t>
  </si>
  <si>
    <t>៤.៩៣០,៩</t>
  </si>
  <si>
    <t>៥.១៧៨,១</t>
  </si>
  <si>
    <t>៥.៦១៦,១</t>
  </si>
  <si>
    <t>៥.៧៧៣,៨</t>
  </si>
  <si>
    <t>៥.៣៨១,២</t>
  </si>
  <si>
    <t>៦.៩៤១,២</t>
  </si>
  <si>
    <t>៦.៥០៨,៧</t>
  </si>
  <si>
    <t>៦.៥២៦,៨</t>
  </si>
  <si>
    <t>៥.៤៨១,០</t>
  </si>
  <si>
    <t>៥.៨៦៦,៥</t>
  </si>
  <si>
    <t>៥.៩១១,៧</t>
  </si>
  <si>
    <t>៦.៤៥៦,៨</t>
  </si>
  <si>
    <t>៦.៨១០,៨</t>
  </si>
  <si>
    <t>៦.៩៥១,២</t>
  </si>
  <si>
    <t>៧.០៩៥,៦</t>
  </si>
  <si>
    <t>៧.៣៩៥,១</t>
  </si>
  <si>
    <t>៧.៣៦៤,៤</t>
  </si>
  <si>
    <t>៧.៤៥៥,០</t>
  </si>
  <si>
    <t>៧.៤២៣,៦</t>
  </si>
  <si>
    <t>៧.៧១៥,៣</t>
  </si>
  <si>
    <t>៧.៦៦៥,៤</t>
  </si>
  <si>
    <t>៧.៩៦៧,០</t>
  </si>
  <si>
    <t>៨.១៥២,៧</t>
  </si>
  <si>
    <t>៨.៣១២,៨</t>
  </si>
  <si>
    <t>ការជួញដូររាយ</t>
  </si>
  <si>
    <t>២.៧</t>
  </si>
  <si>
    <t>២.៣២៨,៤</t>
  </si>
  <si>
    <t>២.៣៥៣,៥</t>
  </si>
  <si>
    <t>២.៤០០,០</t>
  </si>
  <si>
    <t>២.៤០៩,៣</t>
  </si>
  <si>
    <t>២.៤០២,៥</t>
  </si>
  <si>
    <t>២.៦២៤,៣</t>
  </si>
  <si>
    <t>២.៧២៧,៥</t>
  </si>
  <si>
    <t>២.៨៧១,១</t>
  </si>
  <si>
    <t>២.៩៦៨,៤</t>
  </si>
  <si>
    <t>២.៩៧៥,៤</t>
  </si>
  <si>
    <t>២.៩៨០,១</t>
  </si>
  <si>
    <t>៣.១៩៧,៤</t>
  </si>
  <si>
    <t>៣.២៦៤,៩</t>
  </si>
  <si>
    <t>៣.១៩៨,៧</t>
  </si>
  <si>
    <t>៣.១១២,៣</t>
  </si>
  <si>
    <t>៣.២០៨,១</t>
  </si>
  <si>
    <t>៣.២៦០,៧</t>
  </si>
  <si>
    <t>៣.៣៣៣,១</t>
  </si>
  <si>
    <t>៣.៣៩០,១</t>
  </si>
  <si>
    <t>៣.៣១០,៦</t>
  </si>
  <si>
    <t>៣.៤៤៥,៨</t>
  </si>
  <si>
    <t>៣.៥២២,៩</t>
  </si>
  <si>
    <t>៣.៦៣៤,៨</t>
  </si>
  <si>
    <t>៣.៦៩៧,០</t>
  </si>
  <si>
    <t>៣.៧៣៨,៤</t>
  </si>
  <si>
    <t>៣.៨១៥,៣</t>
  </si>
  <si>
    <t>៣.៨៩៨,៩</t>
  </si>
  <si>
    <t>៤.០០៩,០</t>
  </si>
  <si>
    <t>៤.០៦៦,៥</t>
  </si>
  <si>
    <t>៤.២២៦,៧</t>
  </si>
  <si>
    <t>៤.២៦០,៧</t>
  </si>
  <si>
    <t>៤.២៣៣,៧</t>
  </si>
  <si>
    <t>៤.៣៤៥,២</t>
  </si>
  <si>
    <t>៤.៤០៧,៨</t>
  </si>
  <si>
    <t>៤.៣២៤,៦</t>
  </si>
  <si>
    <t>៤.៤៣១,៥</t>
  </si>
  <si>
    <t>៤.៣៥៨,១</t>
  </si>
  <si>
    <t>៤.៤៦៦,៣</t>
  </si>
  <si>
    <t>៤.៥៣៨,៥</t>
  </si>
  <si>
    <t>៤.៦៥៣,៧</t>
  </si>
  <si>
    <t>៤.៧២៤,៥</t>
  </si>
  <si>
    <t>៤.៨៥៨,៧</t>
  </si>
  <si>
    <t>៤.៩៦០,៥</t>
  </si>
  <si>
    <t>៥.១៤៩,១</t>
  </si>
  <si>
    <t>៥.២៧៥,៤</t>
  </si>
  <si>
    <t>៥.៤៩៣,៦</t>
  </si>
  <si>
    <t>៥.៦៥២,៧</t>
  </si>
  <si>
    <t>៥.៨៥០,៩</t>
  </si>
  <si>
    <t>៥.៨៣៧,១</t>
  </si>
  <si>
    <t>៥.៩៦៥,៧</t>
  </si>
  <si>
    <t>៦.០៣៨,១</t>
  </si>
  <si>
    <t>៦.១៦៧,៧</t>
  </si>
  <si>
    <t>៦.៤២៧,១</t>
  </si>
  <si>
    <t>៦.៨១៣,៥</t>
  </si>
  <si>
    <t>៧.២០៦,៥</t>
  </si>
  <si>
    <t>៧.៣០២,៩</t>
  </si>
  <si>
    <t>សណ្ឋាគារ និងភោជនីយដ្ឋាន</t>
  </si>
  <si>
    <t>២.៨</t>
  </si>
  <si>
    <t>១.២៦១,៦</t>
  </si>
  <si>
    <t>១.២៨៥,៥</t>
  </si>
  <si>
    <t>១.២៥៤,៣</t>
  </si>
  <si>
    <t>១.២៣៨,២</t>
  </si>
  <si>
    <t>១.២៥៨,០</t>
  </si>
  <si>
    <t>១.៣៣៥,២</t>
  </si>
  <si>
    <t>១.២៣៦,៣</t>
  </si>
  <si>
    <t>១.២៨៨,២</t>
  </si>
  <si>
    <t>១.៣០០,៧</t>
  </si>
  <si>
    <t>១.២៦៩,៧</t>
  </si>
  <si>
    <t>១.២៦២,១</t>
  </si>
  <si>
    <t>១.៣១២,៣</t>
  </si>
  <si>
    <t>១.៣៣៣,៤</t>
  </si>
  <si>
    <t>១.៣៩៤,៧</t>
  </si>
  <si>
    <t>១.៣៩៥,៦</t>
  </si>
  <si>
    <t>១.៤៥៧,២</t>
  </si>
  <si>
    <t>១.៥៣៩,០</t>
  </si>
  <si>
    <t>១.៥៣៤,៨</t>
  </si>
  <si>
    <t>១.៥៤៧,៩</t>
  </si>
  <si>
    <t>១.៥៦៧,១</t>
  </si>
  <si>
    <t>១.៥៩០,៤</t>
  </si>
  <si>
    <t>១.៦៤៧,៩</t>
  </si>
  <si>
    <t>១.៥២៨,៨</t>
  </si>
  <si>
    <t>១.៤១៦,៤</t>
  </si>
  <si>
    <t>១.៤៦២,១</t>
  </si>
  <si>
    <t>១.៤៨៩,៧</t>
  </si>
  <si>
    <t>១.៤៣៩,១</t>
  </si>
  <si>
    <t>១.៥៨២,៣</t>
  </si>
  <si>
    <t>១.៦៣៩,៣</t>
  </si>
  <si>
    <t>១.៧៥៤,៤</t>
  </si>
  <si>
    <t>១.៨២៨,០</t>
  </si>
  <si>
    <t>១.៨១៧,៤</t>
  </si>
  <si>
    <t>១.៧៧០,៩</t>
  </si>
  <si>
    <t>១.៧៧៨,៥</t>
  </si>
  <si>
    <t>១.៨២១,៧</t>
  </si>
  <si>
    <t>១.៨៤៩,៥</t>
  </si>
  <si>
    <t>១.៨៣៩,៩</t>
  </si>
  <si>
    <t>១.៨៥៧,៩</t>
  </si>
  <si>
    <t>១.៩៤១,៣</t>
  </si>
  <si>
    <t>១.៩៣៦,២</t>
  </si>
  <si>
    <t>១.៩៤០,៥</t>
  </si>
  <si>
    <t>១.៩៧២,៥</t>
  </si>
  <si>
    <t>១.៩៥៣,២</t>
  </si>
  <si>
    <t>២.០៧៣,១</t>
  </si>
  <si>
    <t>២.១២២,២</t>
  </si>
  <si>
    <t>២.១៥៦,៨</t>
  </si>
  <si>
    <t>២.២១៣,០</t>
  </si>
  <si>
    <t>២.២២៤,៩</t>
  </si>
  <si>
    <t>២.២១៩,៤</t>
  </si>
  <si>
    <t>២.២០៦,៥</t>
  </si>
  <si>
    <t>២.២៤២,៥</t>
  </si>
  <si>
    <t>២.២៨២,៩</t>
  </si>
  <si>
    <t>២.៣២០,៩</t>
  </si>
  <si>
    <t>២.៤០៣,០</t>
  </si>
  <si>
    <t>២.៥៥១,៨</t>
  </si>
  <si>
    <t>២.៥៧៤,៩</t>
  </si>
  <si>
    <t>ដឹកជញ្ជូន និងស្តុកបណ្តោះអាសន្ន</t>
  </si>
  <si>
    <t>២.៩</t>
  </si>
  <si>
    <t>២៥១,៩</t>
  </si>
  <si>
    <t>២៦១,០</t>
  </si>
  <si>
    <t>២៥៤,៦</t>
  </si>
  <si>
    <t>២៥៧,៤</t>
  </si>
  <si>
    <t>២៦៣,១</t>
  </si>
  <si>
    <t>២៨៤,០</t>
  </si>
  <si>
    <t>២៩៤,០</t>
  </si>
  <si>
    <t>២៩០,២</t>
  </si>
  <si>
    <t>២៩៤,២</t>
  </si>
  <si>
    <t>២៨៦,៨</t>
  </si>
  <si>
    <t>៣០១,៩</t>
  </si>
  <si>
    <t>២៧១,៩</t>
  </si>
  <si>
    <t>២៨៤,៩</t>
  </si>
  <si>
    <t>២៨១,៣</t>
  </si>
  <si>
    <t>២៨២,៩</t>
  </si>
  <si>
    <t>២៨៦,៧</t>
  </si>
  <si>
    <t>២៩៨,៨</t>
  </si>
  <si>
    <t>៣១១,៣</t>
  </si>
  <si>
    <t>៣១៤,៤</t>
  </si>
  <si>
    <t>៣១៥,៤</t>
  </si>
  <si>
    <t>៣១១,៦</t>
  </si>
  <si>
    <t>២៩៨,៤</t>
  </si>
  <si>
    <t>៣០៩,៨</t>
  </si>
  <si>
    <t>៣២២,៣</t>
  </si>
  <si>
    <t>៣១៣,៣</t>
  </si>
  <si>
    <t>៣២៤,២</t>
  </si>
  <si>
    <t>៣៤៨,៧</t>
  </si>
  <si>
    <t>៤៣២,៦</t>
  </si>
  <si>
    <t>៣៥៨,៤</t>
  </si>
  <si>
    <t>៣៦៣,៩</t>
  </si>
  <si>
    <t>៣៧៧,២</t>
  </si>
  <si>
    <t>៣៧៣,០</t>
  </si>
  <si>
    <t>៣៧១,៧</t>
  </si>
  <si>
    <t>៣៦០,០</t>
  </si>
  <si>
    <t>៣៨៩,២</t>
  </si>
  <si>
    <t>៣៨៣,៩</t>
  </si>
  <si>
    <t>៣៨៧,៨</t>
  </si>
  <si>
    <t>៤០៤,៣</t>
  </si>
  <si>
    <t>៤១២,៧</t>
  </si>
  <si>
    <t>៤០៤,០</t>
  </si>
  <si>
    <t>៤៣២,០</t>
  </si>
  <si>
    <t>៤៦០,៣</t>
  </si>
  <si>
    <t>៤៥៤,០</t>
  </si>
  <si>
    <t>៤៦១,០</t>
  </si>
  <si>
    <t>៤៧៩,៩</t>
  </si>
  <si>
    <t>៤៨០,៩</t>
  </si>
  <si>
    <t>៥១៤,៤</t>
  </si>
  <si>
    <t>៥៣១,៧</t>
  </si>
  <si>
    <t>៥៣១,៦</t>
  </si>
  <si>
    <t>៥១៥,៩</t>
  </si>
  <si>
    <t>៥៣១,២</t>
  </si>
  <si>
    <t>៥០៦,៦</t>
  </si>
  <si>
    <t>៥៥៣,០</t>
  </si>
  <si>
    <t>៥៧១,១</t>
  </si>
  <si>
    <t>៥៩០,៩</t>
  </si>
  <si>
    <t>បណ្តាញព័ត៌មាននិងទូរគមនាគមន៍</t>
  </si>
  <si>
    <t>២.១០</t>
  </si>
  <si>
    <t>៣៥៥,៧</t>
  </si>
  <si>
    <t>៣៨៥,៣</t>
  </si>
  <si>
    <t>៣៨៣,៨</t>
  </si>
  <si>
    <t>៣៨១,៧</t>
  </si>
  <si>
    <t>៣៩៨,៨</t>
  </si>
  <si>
    <t>៣៩៧,២</t>
  </si>
  <si>
    <t>៣៨៩,៦</t>
  </si>
  <si>
    <t>៤២១,៤</t>
  </si>
  <si>
    <t>៤៨៨,៤</t>
  </si>
  <si>
    <t>៤៩២,៧</t>
  </si>
  <si>
    <t>៥២៨,០</t>
  </si>
  <si>
    <t>៥៧៩,៩</t>
  </si>
  <si>
    <t>៥៥៦,៨</t>
  </si>
  <si>
    <t>៥៥៧,៦</t>
  </si>
  <si>
    <t>៥៤៩,១</t>
  </si>
  <si>
    <t>៥៣៥,០</t>
  </si>
  <si>
    <t>៥១៣,០</t>
  </si>
  <si>
    <t>៤៩៥,១</t>
  </si>
  <si>
    <t>៤៩៥,៤</t>
  </si>
  <si>
    <t>៤៩៤,៨</t>
  </si>
  <si>
    <t>៤៦៨,៥</t>
  </si>
  <si>
    <t>៤៦០,២</t>
  </si>
  <si>
    <t>៧៨៤,៨</t>
  </si>
  <si>
    <t>៤៦៨,៧</t>
  </si>
  <si>
    <t>៤៧៤,៧</t>
  </si>
  <si>
    <t>៤៤៨,៤</t>
  </si>
  <si>
    <t>៤៤០,៧</t>
  </si>
  <si>
    <t>៣៦៣,១</t>
  </si>
  <si>
    <t>៤៥៨,៣</t>
  </si>
  <si>
    <t>៤៥១,០</t>
  </si>
  <si>
    <t>៤០៧,២</t>
  </si>
  <si>
    <t>៣៩៦,៧</t>
  </si>
  <si>
    <t>៣៨៧,០</t>
  </si>
  <si>
    <t>៤៦៨,៨</t>
  </si>
  <si>
    <t>៤១៣,៩</t>
  </si>
  <si>
    <t>៣៨៥,១</t>
  </si>
  <si>
    <t>៣៦៥,០</t>
  </si>
  <si>
    <t>៣៦៣,៦</t>
  </si>
  <si>
    <t>៣៧៥,៨</t>
  </si>
  <si>
    <t>៣៧៦,២</t>
  </si>
  <si>
    <t>៣៤១,២</t>
  </si>
  <si>
    <t>៣៣១,៦</t>
  </si>
  <si>
    <t>៤៣៥,៧</t>
  </si>
  <si>
    <t>២៩៩,៥</t>
  </si>
  <si>
    <t>៣៣៦,២</t>
  </si>
  <si>
    <t>៣៣៩,៧</t>
  </si>
  <si>
    <t>៣៥៦,៤</t>
  </si>
  <si>
    <t>៣៤០,៣</t>
  </si>
  <si>
    <t>៤១២,៥</t>
  </si>
  <si>
    <t>៤០០,០</t>
  </si>
  <si>
    <t>៤០៦,៣</t>
  </si>
  <si>
    <t>៤០៥,៨</t>
  </si>
  <si>
    <t>អាជីវកម្មជួល​ និងភតិសន្យាប្រតិបត្តិការមិនរាប់</t>
  </si>
  <si>
    <t>២.១១</t>
  </si>
  <si>
    <t>១១២,១</t>
  </si>
  <si>
    <t>១១៥,៣</t>
  </si>
  <si>
    <t>១៤០,៥</t>
  </si>
  <si>
    <t>១៥៧,៣</t>
  </si>
  <si>
    <t>២៨២,៨</t>
  </si>
  <si>
    <t>២៩៣,២</t>
  </si>
  <si>
    <t>២៩៥,៥</t>
  </si>
  <si>
    <t>២៩២,០</t>
  </si>
  <si>
    <t>២៩០,៦</t>
  </si>
  <si>
    <t>២៩៣,៤</t>
  </si>
  <si>
    <t>២៩១,៧</t>
  </si>
  <si>
    <t>២៨៥,៦</t>
  </si>
  <si>
    <t>២៧៩,៦</t>
  </si>
  <si>
    <t>២៧៤,៤</t>
  </si>
  <si>
    <t>២៩២,២</t>
  </si>
  <si>
    <t>២៦០,៤</t>
  </si>
  <si>
    <t>២៧០,៩</t>
  </si>
  <si>
    <t>២៨៣,៨</t>
  </si>
  <si>
    <t>៣០៧,៨</t>
  </si>
  <si>
    <t>៣០៥,៦</t>
  </si>
  <si>
    <t>៣០៦,៧</t>
  </si>
  <si>
    <t>៣២២,៩</t>
  </si>
  <si>
    <t>៣០២,៦</t>
  </si>
  <si>
    <t>២៩៩,៤</t>
  </si>
  <si>
    <t>២៩៦,៦</t>
  </si>
  <si>
    <t>៣១៦,៥</t>
  </si>
  <si>
    <t>៣២០,១</t>
  </si>
  <si>
    <t>៣៣៥,៦</t>
  </si>
  <si>
    <t>៣៥១,៦</t>
  </si>
  <si>
    <t>៣៤៥,៣</t>
  </si>
  <si>
    <t>៣៧១,២</t>
  </si>
  <si>
    <t>៣៥៣,៨</t>
  </si>
  <si>
    <t>៣៩០,៦</t>
  </si>
  <si>
    <t>៣៩១,៩</t>
  </si>
  <si>
    <t>៤០៥,១</t>
  </si>
  <si>
    <t>៤៤៣,២</t>
  </si>
  <si>
    <t>៤៦៣,៨</t>
  </si>
  <si>
    <t>៤៧៣,៣</t>
  </si>
  <si>
    <t>៥០៨,១</t>
  </si>
  <si>
    <t>៥២៩,៦</t>
  </si>
  <si>
    <t>៥៦៩,៦</t>
  </si>
  <si>
    <t>៦៥៧,១</t>
  </si>
  <si>
    <t>៧៣២,៦</t>
  </si>
  <si>
    <t>៦៩៣,២</t>
  </si>
  <si>
    <t>៨០៣,៣</t>
  </si>
  <si>
    <t>៧៨៤,៧</t>
  </si>
  <si>
    <t>៨១១,២</t>
  </si>
  <si>
    <t>៨១២,៤</t>
  </si>
  <si>
    <t>៨២៦,៨</t>
  </si>
  <si>
    <t>ការជួញដូរអចលនទ្រព្យ</t>
  </si>
  <si>
    <t>បញ្ចូលភតិសន្យា និងការជួលអចលនទ្រព្យ</t>
  </si>
  <si>
    <t>សេវាកម្មមិនមែនហិរញ្ញវត្ថុផ្សេងៗទៀត</t>
  </si>
  <si>
    <t>២.១២</t>
  </si>
  <si>
    <t>៦០២,៧</t>
  </si>
  <si>
    <t>៦២១,០</t>
  </si>
  <si>
    <t>៦២០,៩</t>
  </si>
  <si>
    <t>៦២៨,៧</t>
  </si>
  <si>
    <t>៥៥១,៥</t>
  </si>
  <si>
    <t>៤៩៩,៨</t>
  </si>
  <si>
    <t>៥០៨,៥</t>
  </si>
  <si>
    <t>៥០៤,៧</t>
  </si>
  <si>
    <t>៥៤៩,៤</t>
  </si>
  <si>
    <t>៥៣០,២</t>
  </si>
  <si>
    <t>៥៦៤,៨</t>
  </si>
  <si>
    <t>៥៦២,២</t>
  </si>
  <si>
    <t>៥៥៥,៣</t>
  </si>
  <si>
    <t>៥៦៥,៦</t>
  </si>
  <si>
    <t>៥៧២,៩</t>
  </si>
  <si>
    <t>៦៥៦,១</t>
  </si>
  <si>
    <t>៦៣៤,២</t>
  </si>
  <si>
    <t>៦៨៥,៦</t>
  </si>
  <si>
    <t>៦៨៥,៩</t>
  </si>
  <si>
    <t>៧១៥,៣</t>
  </si>
  <si>
    <t>៧០០,៦</t>
  </si>
  <si>
    <t>៧១៦,៩</t>
  </si>
  <si>
    <t>៧៣៣,៤</t>
  </si>
  <si>
    <t>៧៨៨,១</t>
  </si>
  <si>
    <t>៨០៨,១</t>
  </si>
  <si>
    <t>៧៩១,៩</t>
  </si>
  <si>
    <t>៨៦៤,០</t>
  </si>
  <si>
    <t>៨៥៨,៥</t>
  </si>
  <si>
    <t>៩១១,៨</t>
  </si>
  <si>
    <t>៩៣៥,៥</t>
  </si>
  <si>
    <t>៩២១,៤</t>
  </si>
  <si>
    <t>៩៥០,៣</t>
  </si>
  <si>
    <t>៩៤៤,៤</t>
  </si>
  <si>
    <t>៩៦០,៨</t>
  </si>
  <si>
    <t>១.០០០,៩</t>
  </si>
  <si>
    <t>៩៩៦,៨</t>
  </si>
  <si>
    <t>១.០១៧,២</t>
  </si>
  <si>
    <t>១.០៨១,៩</t>
  </si>
  <si>
    <t>១.១៨៧,១</t>
  </si>
  <si>
    <t>១.២៥១,៤</t>
  </si>
  <si>
    <t>១.២៨១,២</t>
  </si>
  <si>
    <t>១.៣៣១,៥</t>
  </si>
  <si>
    <t>១.៤៤០,២</t>
  </si>
  <si>
    <t>១.៤៩២,៤</t>
  </si>
  <si>
    <t>១.៤៩៨,៤</t>
  </si>
  <si>
    <t>១.៤៥២,៤</t>
  </si>
  <si>
    <t>១.៥៤៦,២</t>
  </si>
  <si>
    <t>១.៥៥០,១</t>
  </si>
  <si>
    <t>១.៥៩៤,១</t>
  </si>
  <si>
    <t>១.៥៩៣,៣</t>
  </si>
  <si>
    <t>១.៦២៥,៣</t>
  </si>
  <si>
    <t>១.៦១៥,៤</t>
  </si>
  <si>
    <t>១.៧៧៥,៨</t>
  </si>
  <si>
    <t>១.៩២៩,៩</t>
  </si>
  <si>
    <t>២.២០៩,៩</t>
  </si>
  <si>
    <t>ការឲ្យខ្ចីជាបុគ្គល</t>
  </si>
  <si>
    <t>២.១៣</t>
  </si>
  <si>
    <t>១.៣៥៧,៧</t>
  </si>
  <si>
    <t>១.៣៦១,៤</t>
  </si>
  <si>
    <t>១.៣៦៥,៩</t>
  </si>
  <si>
    <t>១.៣៨៥,៧</t>
  </si>
  <si>
    <t>១.៣៦២,០</t>
  </si>
  <si>
    <t>១.៤០២,៧</t>
  </si>
  <si>
    <t>១.៤៤៩,០</t>
  </si>
  <si>
    <t>១.៤៩៥,៥</t>
  </si>
  <si>
    <t>១.៥៣៩,៧</t>
  </si>
  <si>
    <t>១.៥៧៩,៥</t>
  </si>
  <si>
    <t>១.៦០០,៣</t>
  </si>
  <si>
    <t>១.៦២៤,៤</t>
  </si>
  <si>
    <t>១.៨១៨,២</t>
  </si>
  <si>
    <t>១.៩០២,៧</t>
  </si>
  <si>
    <t>១.៩៤១,៤</t>
  </si>
  <si>
    <t>១.៩៩៥,៨</t>
  </si>
  <si>
    <t>២.០៦៧,១</t>
  </si>
  <si>
    <t>២.១១៣,២</t>
  </si>
  <si>
    <t>២.១៨៧,០</t>
  </si>
  <si>
    <t>២.២៤៩,៩</t>
  </si>
  <si>
    <t>២.២៦១,៧</t>
  </si>
  <si>
    <t>២.៣០៩,៩</t>
  </si>
  <si>
    <t>២.៣១៤,៣</t>
  </si>
  <si>
    <t>២.៣៧៦,៩</t>
  </si>
  <si>
    <t>២.៤៥២,៥</t>
  </si>
  <si>
    <t>២.៤៧៧,៦</t>
  </si>
  <si>
    <t>២.៥៣០,៥</t>
  </si>
  <si>
    <t>២.៥៨១,៦</t>
  </si>
  <si>
    <t>២.៥៣៩,៤</t>
  </si>
  <si>
    <t>២.៦៨៩,១</t>
  </si>
  <si>
    <t>២.៧៣៨,១</t>
  </si>
  <si>
    <t>២.៧៦១,២</t>
  </si>
  <si>
    <t>២.៨១៨,៧</t>
  </si>
  <si>
    <t>២.៨៩៧,៤</t>
  </si>
  <si>
    <t>២.៩០៨,៧</t>
  </si>
  <si>
    <t>៣.០០៨,៦</t>
  </si>
  <si>
    <t>៣.១១២,៥</t>
  </si>
  <si>
    <t>២.៩៨២,៣</t>
  </si>
  <si>
    <t>៣.០៩៩,៤</t>
  </si>
  <si>
    <t>៣.០៥៨,១</t>
  </si>
  <si>
    <t>៣.១៧២,៨</t>
  </si>
  <si>
    <t>៣.៣១៣,៥</t>
  </si>
  <si>
    <t>៣.៣០២,២</t>
  </si>
  <si>
    <t>២.៩១៤,១</t>
  </si>
  <si>
    <t>៣.០៤៧,៩</t>
  </si>
  <si>
    <t>៣.២១៦,១</t>
  </si>
  <si>
    <t>៣.២៩៩,៩</t>
  </si>
  <si>
    <t>៣.៥១៩,៦</t>
  </si>
  <si>
    <t>៣.៥៨៧,២</t>
  </si>
  <si>
    <t>៣.៥៤១,៦</t>
  </si>
  <si>
    <t>៣.៥៩៥,២</t>
  </si>
  <si>
    <t>៣.៦៦៩,៤</t>
  </si>
  <si>
    <t>៣.៧៧៥,៤</t>
  </si>
  <si>
    <t>៣.៧៧៦,៧</t>
  </si>
  <si>
    <t>៣.៧២៨,៤</t>
  </si>
  <si>
    <t>៣.៦៥៧,០</t>
  </si>
  <si>
    <t>ការឲ្យខ្ចីតាមប័ណ្ណឥណទាន</t>
  </si>
  <si>
    <t>៣. តម្រូវការផ្ទាល់ខ្លួន</t>
  </si>
  <si>
    <t>១.២០៦,៧</t>
  </si>
  <si>
    <t>១.២២៨,១</t>
  </si>
  <si>
    <t>១.២៥៨,១</t>
  </si>
  <si>
    <t>១.៣១១,៨</t>
  </si>
  <si>
    <t>១.២៥៨,៤</t>
  </si>
  <si>
    <t>១.៤២៨,៥</t>
  </si>
  <si>
    <t>១.៧៤៤,៦</t>
  </si>
  <si>
    <t>១.៧០៦,៦</t>
  </si>
  <si>
    <t>១.៧៦៤,៨</t>
  </si>
  <si>
    <t>១.៩៧០,៣</t>
  </si>
  <si>
    <t>១.៩៤០,៤</t>
  </si>
  <si>
    <t>២.០០២,៣</t>
  </si>
  <si>
    <t>២.០៥១,៧</t>
  </si>
  <si>
    <t>២.០១៤,៤</t>
  </si>
  <si>
    <t>២.០៣២,១</t>
  </si>
  <si>
    <t>២.០៨៥,២</t>
  </si>
  <si>
    <t>២.០១២,២</t>
  </si>
  <si>
    <t>២.០៧៣,៦</t>
  </si>
  <si>
    <t>២.០៩៦,៦</t>
  </si>
  <si>
    <t>២.១៤៥,៦</t>
  </si>
  <si>
    <t>២.២២២,១</t>
  </si>
  <si>
    <t>២.២៤៦,៤</t>
  </si>
  <si>
    <t>២.២៦៦,២</t>
  </si>
  <si>
    <t>២.៣៣៦,៤</t>
  </si>
  <si>
    <t>២.៣៨៥,៤</t>
  </si>
  <si>
    <t>២.៤៣២,២</t>
  </si>
  <si>
    <t>២.៤៥៨,៤</t>
  </si>
  <si>
    <t>២.៥០៨​,៧</t>
  </si>
  <si>
    <t>២.៥២៧,៤</t>
  </si>
  <si>
    <t>២.៦២៧,៩</t>
  </si>
  <si>
    <t>២.៧០៨,៩</t>
  </si>
  <si>
    <t>២.៧៨៥,២</t>
  </si>
  <si>
    <t>២.៨៦៦,៧</t>
  </si>
  <si>
    <t>២.៨៤៩,៨</t>
  </si>
  <si>
    <t>២.៨៣៣,៤</t>
  </si>
  <si>
    <t>២.៨៨០,៣</t>
  </si>
  <si>
    <t>២.៥៨៥,៤</t>
  </si>
  <si>
    <t>៣.០៦០,៨</t>
  </si>
  <si>
    <t>៣.១៤០,៦</t>
  </si>
  <si>
    <t>៣.២៤៣,៣</t>
  </si>
  <si>
    <t>៣.៣០២,៩</t>
  </si>
  <si>
    <t>៣.៦០៦,១</t>
  </si>
  <si>
    <t>៣.៧០៥,៩</t>
  </si>
  <si>
    <t>៣.៨៣៦,៤</t>
  </si>
  <si>
    <t>៤.០២៥,៥</t>
  </si>
  <si>
    <t>៤.០៧០,៩</t>
  </si>
  <si>
    <t>៤.២២១,៤</t>
  </si>
  <si>
    <t>៤.៤២៤,១</t>
  </si>
  <si>
    <t>៤.៦២៧,៧</t>
  </si>
  <si>
    <t>៤.៦៨៩,០</t>
  </si>
  <si>
    <t>៤.៩០៩,១</t>
  </si>
  <si>
    <t>៥.២០៨,១</t>
  </si>
  <si>
    <t>៥.២០៤,៧</t>
  </si>
  <si>
    <t>៥.៤៦៥,៥</t>
  </si>
  <si>
    <t>៥.៤៤០,៤</t>
  </si>
  <si>
    <t>ការឲ្យខ្ចីទិញផ្ទះជាកម្មសិទ្ធិផ្ទាល់ខ្លួន</t>
  </si>
  <si>
    <t>៣.១</t>
  </si>
  <si>
    <t>៦៨៣,២</t>
  </si>
  <si>
    <t>៦៨១,០</t>
  </si>
  <si>
    <t>៦៩៨,២</t>
  </si>
  <si>
    <t>៦៨១,៤</t>
  </si>
  <si>
    <t>៧៣៣,៣</t>
  </si>
  <si>
    <t>៥៦៨,៨</t>
  </si>
  <si>
    <t>៦៧៦,៣</t>
  </si>
  <si>
    <t>៧២១,១</t>
  </si>
  <si>
    <t>៨៤៣,៣</t>
  </si>
  <si>
    <t>៨៤១,២</t>
  </si>
  <si>
    <t>៨៧៣,៥</t>
  </si>
  <si>
    <t>៨៩២,៧</t>
  </si>
  <si>
    <t>៨៥០,៦</t>
  </si>
  <si>
    <t>៨៦០,៣</t>
  </si>
  <si>
    <t>៨៨១,២</t>
  </si>
  <si>
    <t>៧៦១,៧</t>
  </si>
  <si>
    <t>៧៨៧,១</t>
  </si>
  <si>
    <t>៧៨១,៦</t>
  </si>
  <si>
    <t>៨១៥,១</t>
  </si>
  <si>
    <t>៨៤៥,៧</t>
  </si>
  <si>
    <t>៨៦៥,៩</t>
  </si>
  <si>
    <t>៩៣០,៥</t>
  </si>
  <si>
    <t>៩៨២,១</t>
  </si>
  <si>
    <t>៩៨២,០</t>
  </si>
  <si>
    <t>១.០១៦,៧</t>
  </si>
  <si>
    <t>១.០១៦,៣</t>
  </si>
  <si>
    <t>១.០៦០,៦</t>
  </si>
  <si>
    <t>១.០៥០,៩</t>
  </si>
  <si>
    <t>១.១៤៧,១</t>
  </si>
  <si>
    <t>១.១៨៥,៧</t>
  </si>
  <si>
    <t>១.១៩២,៨</t>
  </si>
  <si>
    <t>១.២៤៥,៥</t>
  </si>
  <si>
    <t>១.២១៦,៨</t>
  </si>
  <si>
    <t>១.២០៩,៤</t>
  </si>
  <si>
    <t>១.២៣៩,២</t>
  </si>
  <si>
    <t>១.២៣៨,៨</t>
  </si>
  <si>
    <t>១.៣១៥,៩</t>
  </si>
  <si>
    <t>១.៣៤៧,១</t>
  </si>
  <si>
    <t>១.៣៤៧,៩</t>
  </si>
  <si>
    <t>១.៤៤៤,២</t>
  </si>
  <si>
    <t>១.២៧៨,០</t>
  </si>
  <si>
    <t>១.៥០៨,៨</t>
  </si>
  <si>
    <t>១.៥៤៦,០</t>
  </si>
  <si>
    <t>១.៥៧៦,៥</t>
  </si>
  <si>
    <t>១.៦៦៤,៥</t>
  </si>
  <si>
    <t>១.៦៣៥,៨</t>
  </si>
  <si>
    <t>១.៧១៣,១</t>
  </si>
  <si>
    <t>១.៩០២,៦</t>
  </si>
  <si>
    <t>១.៩៧៨,៥</t>
  </si>
  <si>
    <t>២.០១៣,១</t>
  </si>
  <si>
    <t>២.១១៦,៩</t>
  </si>
  <si>
    <t>២.៣៤០,២</t>
  </si>
  <si>
    <t>២.២៧៩,៤</t>
  </si>
  <si>
    <t>២.៣៨៩,១</t>
  </si>
  <si>
    <t>២.៣០៣,១</t>
  </si>
  <si>
    <t>៣.២</t>
  </si>
  <si>
    <t>២៥,២</t>
  </si>
  <si>
    <t>២១,៨</t>
  </si>
  <si>
    <t>២៤,៥</t>
  </si>
  <si>
    <t>៣០,០</t>
  </si>
  <si>
    <t>២៧,៥</t>
  </si>
  <si>
    <t>២៦,៧</t>
  </si>
  <si>
    <t>៤០,៤</t>
  </si>
  <si>
    <t>៧៥,៣</t>
  </si>
  <si>
    <t>៣៧,៧</t>
  </si>
  <si>
    <t>៣២,៦</t>
  </si>
  <si>
    <t>៣១,៥</t>
  </si>
  <si>
    <t>២៨,៦</t>
  </si>
  <si>
    <t>២៨,៥</t>
  </si>
  <si>
    <t>៣៤,៥</t>
  </si>
  <si>
    <t>៣៤,៨</t>
  </si>
  <si>
    <t>៣៣,៤</t>
  </si>
  <si>
    <t>៣៤,៩</t>
  </si>
  <si>
    <t>៣៣,៩</t>
  </si>
  <si>
    <t>៣៩,៥</t>
  </si>
  <si>
    <t>៣៥,១</t>
  </si>
  <si>
    <t>៣៦,១</t>
  </si>
  <si>
    <t>៣៦,០</t>
  </si>
  <si>
    <t>៣៨,៩</t>
  </si>
  <si>
    <t>៣៧,៥</t>
  </si>
  <si>
    <t>៣៦,៣</t>
  </si>
  <si>
    <t>៤៣,៧</t>
  </si>
  <si>
    <t>៤៣,០</t>
  </si>
  <si>
    <t>៤១,៦</t>
  </si>
  <si>
    <t>៤៤,០</t>
  </si>
  <si>
    <t>៤៤,៧</t>
  </si>
  <si>
    <t>៤៥,៧</t>
  </si>
  <si>
    <t>៤៧,៤</t>
  </si>
  <si>
    <t>៤៤,៩</t>
  </si>
  <si>
    <t>៤៨,៨</t>
  </si>
  <si>
    <t>៦២,៦</t>
  </si>
  <si>
    <t>៦៤,២</t>
  </si>
  <si>
    <t>៧០,៣</t>
  </si>
  <si>
    <t>៧៣,២</t>
  </si>
  <si>
    <t>៨១,៦</t>
  </si>
  <si>
    <t>៨២,២</t>
  </si>
  <si>
    <t>៨៣,១</t>
  </si>
  <si>
    <t>៥៣,១</t>
  </si>
  <si>
    <t>៥៤,៣</t>
  </si>
  <si>
    <t>៥៤,២</t>
  </si>
  <si>
    <t>៥៦,១</t>
  </si>
  <si>
    <t>៥៨,០</t>
  </si>
  <si>
    <t>៦១,០</t>
  </si>
  <si>
    <t>៦០,៥</t>
  </si>
  <si>
    <t>៦១,៦</t>
  </si>
  <si>
    <t>៦៥,១</t>
  </si>
  <si>
    <t>៣.៣</t>
  </si>
  <si>
    <t>៤៥៥,៣</t>
  </si>
  <si>
    <t>៤៩៨,៣</t>
  </si>
  <si>
    <t>៥២០,៨</t>
  </si>
  <si>
    <t>៥៨៩,២</t>
  </si>
  <si>
    <t>៦៦៥,១</t>
  </si>
  <si>
    <t>១.១៤៨,៣</t>
  </si>
  <si>
    <t>១.០០៣,៦</t>
  </si>
  <si>
    <t>១.០០៣,២</t>
  </si>
  <si>
    <t>១.០៥១,៧</t>
  </si>
  <si>
    <t>១.០៦១,៦</t>
  </si>
  <si>
    <t>១.០៩៦,២</t>
  </si>
  <si>
    <t>១.១២៧,៣</t>
  </si>
  <si>
    <t>១.១៣៥,៣</t>
  </si>
  <si>
    <t>១.១៤៣,៣</t>
  </si>
  <si>
    <t>១.១៦៩,៥</t>
  </si>
  <si>
    <t>១.២១៥,៧</t>
  </si>
  <si>
    <t>១.២៥៣,១</t>
  </si>
  <si>
    <t>១.២៨០,២</t>
  </si>
  <si>
    <t>១.២៩៦,៦</t>
  </si>
  <si>
    <t>១.៣៣៦,៨</t>
  </si>
  <si>
    <t>១.៣៤៥,៥</t>
  </si>
  <si>
    <t>១.២៩៩,៦</t>
  </si>
  <si>
    <t>១.៣១៨,៣</t>
  </si>
  <si>
    <t>១.៣៦៤,៥</t>
  </si>
  <si>
    <t>១.៣៧៨,០</t>
  </si>
  <si>
    <t>១.៤០៥,៨</t>
  </si>
  <si>
    <t>១.៤០៤,៤</t>
  </si>
  <si>
    <t>១.៤៣៣,៥</t>
  </si>
  <si>
    <t>១.៤៧៩,២</t>
  </si>
  <si>
    <t>១.៥៥០,៨</t>
  </si>
  <si>
    <t>១.៥៨៨,៤</t>
  </si>
  <si>
    <t>១.៥៧៨,៣</t>
  </si>
  <si>
    <t>១.៥៩៣,៨</t>
  </si>
  <si>
    <t>១.៣០១,៦</t>
  </si>
  <si>
    <t>១.៦៩៦,១</t>
  </si>
  <si>
    <t>១.៧៤១,១</t>
  </si>
  <si>
    <t>១.៧១៧,១</t>
  </si>
  <si>
    <t>១.៧៣៤,៩</t>
  </si>
  <si>
    <t>១.៩៥៤,៦</t>
  </si>
  <si>
    <t>២.០២៣,៦</t>
  </si>
  <si>
    <t>២.០៨៦,៧</t>
  </si>
  <si>
    <t>២.១៧៨,៤</t>
  </si>
  <si>
    <t>២.២៧៨,៨</t>
  </si>
  <si>
    <t>២.៣៥២,០</t>
  </si>
  <si>
    <t>២.៤៥៥,២</t>
  </si>
  <si>
    <t>២.៤៧០,៥</t>
  </si>
  <si>
    <t>២.៥៩៤,៩</t>
  </si>
  <si>
    <t>២.៦១៩,៨</t>
  </si>
  <si>
    <t>២.៧៣៤,២</t>
  </si>
  <si>
    <t>២.៨០៦,៩</t>
  </si>
  <si>
    <t>២.៨៦៤,៩</t>
  </si>
  <si>
    <t>៣.០១៤,៨</t>
  </si>
  <si>
    <t>៣.០៧២,២</t>
  </si>
  <si>
    <t>៤. ឥណទានផ្សេងៗ</t>
  </si>
  <si>
    <t>១៦៧,៩</t>
  </si>
  <si>
    <t>១៩០,៧</t>
  </si>
  <si>
    <t>២០១,៧</t>
  </si>
  <si>
    <t>២២២,២</t>
  </si>
  <si>
    <t>២៥១,១</t>
  </si>
  <si>
    <t>២៦៦,០</t>
  </si>
  <si>
    <t>២៩០,៩</t>
  </si>
  <si>
    <t>២៩៧,១</t>
  </si>
  <si>
    <t>២៨២,៧</t>
  </si>
  <si>
    <t>២១៦,៩</t>
  </si>
  <si>
    <t>២១០,០</t>
  </si>
  <si>
    <t>១៩៦,៧</t>
  </si>
  <si>
    <t>២១៤,៦</t>
  </si>
  <si>
    <t>៣១២,០</t>
  </si>
  <si>
    <t>៣៤១,៦</t>
  </si>
  <si>
    <t>៣៤៥,៩</t>
  </si>
  <si>
    <t>៣៧៨,៦</t>
  </si>
  <si>
    <t>៣៨៩,៥</t>
  </si>
  <si>
    <t>៤៤៥,១</t>
  </si>
  <si>
    <t>៤៨៥,២</t>
  </si>
  <si>
    <t>៦០៥,៨</t>
  </si>
  <si>
    <t>៦១៤,២</t>
  </si>
  <si>
    <t>៦៩៣,៨</t>
  </si>
  <si>
    <t>៧៥៤,៧</t>
  </si>
  <si>
    <t>៧៥៨,៣</t>
  </si>
  <si>
    <t>៧៨៤,១</t>
  </si>
  <si>
    <t>៨៣៧,៣</t>
  </si>
  <si>
    <t>៧៧៣,០</t>
  </si>
  <si>
    <t>៧៦៩,២</t>
  </si>
  <si>
    <t>៧៧៥,៨</t>
  </si>
  <si>
    <t>៧៩៨,១</t>
  </si>
  <si>
    <t>៧៨៨,៥</t>
  </si>
  <si>
    <t>១.០៨៦,៧</t>
  </si>
  <si>
    <t>៧៤៣,៨</t>
  </si>
  <si>
    <t>៧១៧,៦</t>
  </si>
  <si>
    <t>៧៤០,៤</t>
  </si>
  <si>
    <t>៧៦១,២</t>
  </si>
  <si>
    <t>៧៥០,០</t>
  </si>
  <si>
    <t>៦៥២,០</t>
  </si>
  <si>
    <t>១.០១៤,២</t>
  </si>
  <si>
    <t>១.០២៤,៨</t>
  </si>
  <si>
    <t>១.០៨៤,៨</t>
  </si>
  <si>
    <t>៨០២,៨</t>
  </si>
  <si>
    <t>៨១១,៥</t>
  </si>
  <si>
    <t>៨៤១,០</t>
  </si>
  <si>
    <t>៨៥០,៨</t>
  </si>
  <si>
    <t>៧៦៦,៩</t>
  </si>
  <si>
    <t>៨៥២,៧</t>
  </si>
  <si>
    <t>៩៥៨,៩</t>
  </si>
  <si>
    <t>៧៧១,០</t>
  </si>
  <si>
    <t>សរុបឥណទានដុល</t>
  </si>
  <si>
    <t>១៣.៤៥០,៨</t>
  </si>
  <si>
    <t>១៣.៦៣៥,៤</t>
  </si>
  <si>
    <t>១៣.៨៤០,៨</t>
  </si>
  <si>
    <t>១៤.០៩៥,៥</t>
  </si>
  <si>
    <t>១៣.៨៥៧,៤</t>
  </si>
  <si>
    <t>១៥,៣៤១,៦</t>
  </si>
  <si>
    <t>១៥.៤៤៦,៥</t>
  </si>
  <si>
    <t>១៥.៨៨៩,១</t>
  </si>
  <si>
    <t>១៦.៤២៤,១</t>
  </si>
  <si>
    <t>១៦.៧៤៥,៣</t>
  </si>
  <si>
    <t>១៦.៩០៤,២</t>
  </si>
  <si>
    <t>១៧.៦៧៩,៩</t>
  </si>
  <si>
    <t>១៨.២១៣,៨</t>
  </si>
  <si>
    <t>១៨.៤៤២,២</t>
  </si>
  <si>
    <t>១៨.៧៧២,៨</t>
  </si>
  <si>
    <t>១៩.៣១១,៦</t>
  </si>
  <si>
    <t>២០.០០៣,៧</t>
  </si>
  <si>
    <t>២០.៣៨៥,៥</t>
  </si>
  <si>
    <t>២០.៦២៥,៦</t>
  </si>
  <si>
    <t>២០.៨៤១,៧</t>
  </si>
  <si>
    <t>២១.៤១២,០</t>
  </si>
  <si>
    <t>២១.៧០៨,៤</t>
  </si>
  <si>
    <t>២២.០៥១,៧</t>
  </si>
  <si>
    <t>២៣.៧៦១,៦</t>
  </si>
  <si>
    <t>២៣.៥៣០,០</t>
  </si>
  <si>
    <t>២៤.១៧៤,៨</t>
  </si>
  <si>
    <t>២៤.៨០០,៤</t>
  </si>
  <si>
    <t>២៥.៤៣៨,០</t>
  </si>
  <si>
    <t>២៦.១១០,៥</t>
  </si>
  <si>
    <t>២៩.៤៩៤,០</t>
  </si>
  <si>
    <t>២៧.៥៣៧,៤</t>
  </si>
  <si>
    <t>២៧.៦៦៥,៩</t>
  </si>
  <si>
    <t>២៨.២៥៧,៣</t>
  </si>
  <si>
    <t>២៨.៨១០,៩</t>
  </si>
  <si>
    <t>២៩.០៩៨,៦</t>
  </si>
  <si>
    <t>២៩.៨៣៤,៨</t>
  </si>
  <si>
    <t>៣១.៥៤៤,៦</t>
  </si>
  <si>
    <t>៣១.៣៣០,៧</t>
  </si>
  <si>
    <t>៣២.១០០,២</t>
  </si>
  <si>
    <t>៣១.៣៣០,៨</t>
  </si>
  <si>
    <t>៣២.៣៩២,១</t>
  </si>
  <si>
    <t>៣៣.០៦១,៩</t>
  </si>
  <si>
    <t>៣៤.០២៨,៣</t>
  </si>
  <si>
    <t>៣៥.០៣៣,៩</t>
  </si>
  <si>
    <t>៣៥.៩៧២,២</t>
  </si>
  <si>
    <t>៣៦.៩០៣,២</t>
  </si>
  <si>
    <t>៣៧.៦២៧,៣</t>
  </si>
  <si>
    <t>៣៨.៨៣៨,៧</t>
  </si>
  <si>
    <t>៣៩.៤០៧,០</t>
  </si>
  <si>
    <t>៣៩.៧៧៥,៥</t>
  </si>
  <si>
    <t>៤០.៤១៥,៦</t>
  </si>
  <si>
    <t>៤១.៤០០,១</t>
  </si>
  <si>
    <t>៤២.៤៨០,៣</t>
  </si>
  <si>
    <t>៤៣.៧៥១,៨</t>
  </si>
  <si>
    <t>៤៥.១៩៤,៣</t>
  </si>
  <si>
    <t>៤៤.៧៧១,៣</t>
  </si>
  <si>
    <t>( ឯកតា : ប៊ីលានរៀល )</t>
  </si>
  <si>
    <t>កញ្ញា-១៥</t>
  </si>
  <si>
    <t>៩៧១,៦</t>
  </si>
  <si>
    <t>៥៨៧,១</t>
  </si>
  <si>
    <t>៣៨៤,៥</t>
  </si>
  <si>
    <t>៣៩.១៩៩,៩</t>
  </si>
  <si>
    <t>៤.៩៣៦,៩</t>
  </si>
  <si>
    <t>២៧០,៣</t>
  </si>
  <si>
    <t>៣.៦៧២,០</t>
  </si>
  <si>
    <t>៤១២,៣</t>
  </si>
  <si>
    <t>៣.៦០៧,១</t>
  </si>
  <si>
    <t>៨.០៥៨,៧</t>
  </si>
  <si>
    <t>៧.២៨៨,៣</t>
  </si>
  <si>
    <t>២.៧៤៩,០</t>
  </si>
  <si>
    <t>៦២៨,៨</t>
  </si>
  <si>
    <t>៤០៤,២</t>
  </si>
  <si>
    <t>៨៤៥,៨</t>
  </si>
  <si>
    <t>២.៣៤៣,៧</t>
  </si>
  <si>
    <t>៣.៩៨២,៨</t>
  </si>
  <si>
    <t>៥.៧៦៣,០</t>
  </si>
  <si>
    <t>២.៤៧៨,២</t>
  </si>
  <si>
    <t>៣.២១៦,៦</t>
  </si>
  <si>
    <t>៩៧៩,៤</t>
  </si>
  <si>
    <t>៤៦.៩១៣,៩</t>
  </si>
  <si>
    <t>មិថុនា-១៥*</t>
  </si>
  <si>
    <t>តុលា-១៥</t>
  </si>
  <si>
    <t>៩៤១,៥</t>
  </si>
  <si>
    <t>៥៨៣,៥</t>
  </si>
  <si>
    <t>៣៥៨,១</t>
  </si>
  <si>
    <t>៣៩.១០៨,៣</t>
  </si>
  <si>
    <t>៤.៩៧៨,០</t>
  </si>
  <si>
    <t>២៧២,៤</t>
  </si>
  <si>
    <t>៣.៦៩១,៦</t>
  </si>
  <si>
    <t>៣៤៧,៣</t>
  </si>
  <si>
    <t>៣.៤៨៤,៩</t>
  </si>
  <si>
    <t>៨.០២៣,៨</t>
  </si>
  <si>
    <t>៧.២៨១,៣</t>
  </si>
  <si>
    <t>២.៧៤៣,២</t>
  </si>
  <si>
    <t>៦៣៨,៨</t>
  </si>
  <si>
    <t>៣៩៦,៩</t>
  </si>
  <si>
    <t>២.៤១៨,១</t>
  </si>
  <si>
    <t>៣.៩៨៩,១</t>
  </si>
  <si>
    <t>៥.៧៤៩,៩</t>
  </si>
  <si>
    <t>២.៣៩៦,១</t>
  </si>
  <si>
    <t>៧៩,៤</t>
  </si>
  <si>
    <t>៣.២៧៤,៥</t>
  </si>
  <si>
    <t>៨៣១,៨</t>
  </si>
  <si>
    <t>៤៦.៦៣១,៦</t>
  </si>
  <si>
    <t>វិច្ឆិកា-១៥</t>
  </si>
  <si>
    <t>៩៦៨,៦</t>
  </si>
  <si>
    <t>៦២២,៨</t>
  </si>
  <si>
    <t>៣៩.៥៣៣,៥</t>
  </si>
  <si>
    <t>៥.០០២,៨</t>
  </si>
  <si>
    <t>២៤៨,៨</t>
  </si>
  <si>
    <t>៣.៧៣៩,២</t>
  </si>
  <si>
    <t>៣៥៣,១</t>
  </si>
  <si>
    <t>៣.៥១៨,០</t>
  </si>
  <si>
    <t>៨.២៦៩,៩</t>
  </si>
  <si>
    <t>៧.៤២០,២</t>
  </si>
  <si>
    <t>២.៧៧១,១</t>
  </si>
  <si>
    <t>៦១២,៤</t>
  </si>
  <si>
    <t>៣៨៦,៥</t>
  </si>
  <si>
    <t>៨៤៣,០</t>
  </si>
  <si>
    <t>៨៤១,៦</t>
  </si>
  <si>
    <t>២.៣៦១,១</t>
  </si>
  <si>
    <t>៤.០០៨,៨</t>
  </si>
  <si>
    <t>៥.៨៩៦,០</t>
  </si>
  <si>
    <t>២.៤៥៧,៨</t>
  </si>
  <si>
    <t>៨០,៥</t>
  </si>
  <si>
    <t>៣.៣៥៧,៧</t>
  </si>
  <si>
    <t>៩១២,២</t>
  </si>
  <si>
    <t>៤៧.៣១០,៣</t>
  </si>
  <si>
    <t>៨៣៣,៩</t>
  </si>
  <si>
    <t>២៥៥,៤</t>
  </si>
  <si>
    <t>៤៦៩,២</t>
  </si>
  <si>
    <t>៨៤៨,៨</t>
  </si>
  <si>
    <t>៤.០៨៨,៧</t>
  </si>
  <si>
    <t>៨២,៥</t>
  </si>
  <si>
    <t>៣.៤៦៩,៣</t>
  </si>
  <si>
    <t>មករា-១៦</t>
  </si>
  <si>
    <t>១.៣៣៦,៣</t>
  </si>
  <si>
    <t>៨២១,៩</t>
  </si>
  <si>
    <t>៥១៣,៦</t>
  </si>
  <si>
    <t>៤១.៤៤៩,៣</t>
  </si>
  <si>
    <t>៥.០៦៥,៥</t>
  </si>
  <si>
    <t>២៥៥,៨</t>
  </si>
  <si>
    <t>៣.៧៧៣,៣</t>
  </si>
  <si>
    <t>៤១១,៨</t>
  </si>
  <si>
    <t>៣.៧៧៧,៥</t>
  </si>
  <si>
    <t>៩.០៧១,៣</t>
  </si>
  <si>
    <t>៧.៧៦៤,៣</t>
  </si>
  <si>
    <t>២.៧៨៣,៥</t>
  </si>
  <si>
    <t>៦៥៧,៤</t>
  </si>
  <si>
    <t>៤១៨,១</t>
  </si>
  <si>
    <t>៩១២,១</t>
  </si>
  <si>
    <t>២.៤១៥,៤</t>
  </si>
  <si>
    <t>៤.១៤៣,២</t>
  </si>
  <si>
    <t>៦,២១២,០</t>
  </si>
  <si>
    <t>២.៧១៥,២</t>
  </si>
  <si>
    <t>៨០,៧</t>
  </si>
  <si>
    <t>៣.៤១៦,១</t>
  </si>
  <si>
    <t>៥០.០២៩,៩</t>
  </si>
  <si>
    <t>៨៤៥,៥</t>
  </si>
  <si>
    <t>២៧៧,៣</t>
  </si>
  <si>
    <t>៤១១,៩</t>
  </si>
  <si>
    <t>៣.៩២១,០</t>
  </si>
  <si>
    <t>៨.៨៦៥,៣</t>
  </si>
  <si>
    <t>២.៧៤១,៥</t>
  </si>
  <si>
    <t>២.៤២៧,៥</t>
  </si>
  <si>
    <t>៤.៩១៦,០</t>
  </si>
  <si>
    <t>៣.៣៩៥,៤</t>
  </si>
  <si>
    <t>មីនា-១៦</t>
  </si>
  <si>
    <t>១.៣៣៨,២</t>
  </si>
  <si>
    <t>៩៣៣,០</t>
  </si>
  <si>
    <t>៤១.៩០៤,១</t>
  </si>
  <si>
    <t>៥.១០១,៧</t>
  </si>
  <si>
    <t>៥.២៣៥,៣</t>
  </si>
  <si>
    <t>២៧៨,៨</t>
  </si>
  <si>
    <t>៣.៨៥៥,៨</t>
  </si>
  <si>
    <t>៣.៨៧៩,១</t>
  </si>
  <si>
    <t>៤១៦,៦</t>
  </si>
  <si>
    <t>៤.០៦៤,៩</t>
  </si>
  <si>
    <t>៨.៤៦២,៨</t>
  </si>
  <si>
    <t>៧.៣៧៤,១</t>
  </si>
  <si>
    <t>២.៨២៣,៦</t>
  </si>
  <si>
    <t>៦៨៩,៥</t>
  </si>
  <si>
    <t>៧៣២,៨</t>
  </si>
  <si>
    <t>៣៩២,៣</t>
  </si>
  <si>
    <t>៧៧៨,៥</t>
  </si>
  <si>
    <t>២.៦៧៤,៨</t>
  </si>
  <si>
    <t>៤.១៨១,៨</t>
  </si>
  <si>
    <t>៦.២៩៩,២</t>
  </si>
  <si>
    <t>៦.៤៦៩,៤</t>
  </si>
  <si>
    <t>២.៨២៤,៤</t>
  </si>
  <si>
    <t>២.៨៥៩,៥</t>
  </si>
  <si>
    <t>៧៩,៩</t>
  </si>
  <si>
    <t>៣.៥២៩,៩</t>
  </si>
  <si>
    <t>១.០៦៣,៤</t>
  </si>
  <si>
    <t>៩៧២,៧</t>
  </si>
  <si>
    <t>៥០.៦០៥,០</t>
  </si>
  <si>
    <t>៥០.៨៧៤,៦</t>
  </si>
  <si>
    <t>៤៧៥,០</t>
  </si>
  <si>
    <t>៤២.០១៣,១</t>
  </si>
  <si>
    <t>៨.០៩១,៨</t>
  </si>
  <si>
    <t>មេសា-១៦</t>
  </si>
  <si>
    <t>១.៣៧៨,២</t>
  </si>
  <si>
    <t>៩៣០,៦</t>
  </si>
  <si>
    <t>៤៤៧,៦</t>
  </si>
  <si>
    <t>២៧២,៩</t>
  </si>
  <si>
    <t>៤.០៩៤,២</t>
  </si>
  <si>
    <t>៤០៨,៥</t>
  </si>
  <si>
    <t>៤.១៩៤,១</t>
  </si>
  <si>
    <t>៨.៥២៩,២</t>
  </si>
  <si>
    <t>៨.៨៧៦,៧</t>
  </si>
  <si>
    <t>២.៩២៤,៨</t>
  </si>
  <si>
    <t>៨៤២,១</t>
  </si>
  <si>
    <t>៤៩៤,៣</t>
  </si>
  <si>
    <t>៩០១,៧</t>
  </si>
  <si>
    <t>២.៧៣៦,១</t>
  </si>
  <si>
    <t>៤.៤៣៥,០</t>
  </si>
  <si>
    <t>៧.០៨៥,១</t>
  </si>
  <si>
    <t>៣.៣១៨,៧</t>
  </si>
  <si>
    <t>៨១,៤</t>
  </si>
  <si>
    <t>៣.៦៨៥,០</t>
  </si>
  <si>
    <t>កុម្ភៈ-១៦</t>
  </si>
  <si>
    <t>ឧសភា-១៦</t>
  </si>
  <si>
    <t>៩៣៦,៦</t>
  </si>
  <si>
    <t>៣៩៨,៦</t>
  </si>
  <si>
    <t>៤៤.៦១២,៧</t>
  </si>
  <si>
    <t>៤៤.៩៨៥,៤</t>
  </si>
  <si>
    <t>៥.៩០៣,២</t>
  </si>
  <si>
    <t>៥.៨៧៣,១</t>
  </si>
  <si>
    <t>២៧៥,២</t>
  </si>
  <si>
    <t>៣.៩៧៨,៣</t>
  </si>
  <si>
    <t>៤៣៩,២</t>
  </si>
  <si>
    <t>៤.២១៤,២</t>
  </si>
  <si>
    <t>៨.៥១៨,១</t>
  </si>
  <si>
    <t>៨.៩៧៧,៨</t>
  </si>
  <si>
    <t>៣.០០៥,១</t>
  </si>
  <si>
    <t>៨២៣,១</t>
  </si>
  <si>
    <t>៥៤៣,៩</t>
  </si>
  <si>
    <t>២.៨៩៨,១</t>
  </si>
  <si>
    <t>៤.៤៦៦,៧</t>
  </si>
  <si>
    <t>៧.២០៧,៣</t>
  </si>
  <si>
    <t>៣.៣៣៦,៣</t>
  </si>
  <si>
    <t>៨៤,៨</t>
  </si>
  <si>
    <t>៣.៧៨៦,១</t>
  </si>
  <si>
    <t>៩៦៦,៧</t>
  </si>
  <si>
    <t>៥៤.០៧២,៨</t>
  </si>
  <si>
    <t>៥៤.៤៩៤,៦</t>
  </si>
  <si>
    <t>មិថុនា-១៦</t>
  </si>
  <si>
    <t>១.៣០១,០</t>
  </si>
  <si>
    <t>៩៥៩,៥</t>
  </si>
  <si>
    <t>៣៤១​,6</t>
  </si>
  <si>
    <t>៤៤.៧០៦,០</t>
  </si>
  <si>
    <t>៥.៨៧៨,៨</t>
  </si>
  <si>
    <t>២៧៤,៨</t>
  </si>
  <si>
    <t>៤.០៥៦,៥</t>
  </si>
  <si>
    <t>៤.៣៣៨,៩</t>
  </si>
  <si>
    <t>៨,០៣៧,២</t>
  </si>
  <si>
    <t>៩.០៥៣,៥</t>
  </si>
  <si>
    <t>២.៨៧៩,៨៧</t>
  </si>
  <si>
    <t>៨៦៣,៨</t>
  </si>
  <si>
    <t>៥៥១,៦</t>
  </si>
  <si>
    <t>១.០៣៧,៦</t>
  </si>
  <si>
    <t>២.៨៣១,៨</t>
  </si>
  <si>
    <t>៤.៤៦៩,៩</t>
  </si>
  <si>
    <t>៧.៤៦២,៥</t>
  </si>
  <si>
    <t>៣.៥២៥,៣</t>
  </si>
  <si>
    <t>៩០,២</t>
  </si>
  <si>
    <t>៨៨២,០</t>
  </si>
  <si>
    <t>៥៤.៣៥១,៥</t>
  </si>
  <si>
    <t>កក្កដា-១៦</t>
  </si>
  <si>
    <t>៩៧៨,៧</t>
  </si>
  <si>
    <t>៤៥.៥០៣,០</t>
  </si>
  <si>
    <t>៦.០០០,៩</t>
  </si>
  <si>
    <t>២៧៦,៤</t>
  </si>
  <si>
    <t>៤.០៦០,៧</t>
  </si>
  <si>
    <t>៤៤០,០</t>
  </si>
  <si>
    <t>៤.៤៦៦,១</t>
  </si>
  <si>
    <t>៨.១០៨,៤</t>
  </si>
  <si>
    <t>៩.៣២៨,៥</t>
  </si>
  <si>
    <t>២.៩០៦,៥</t>
  </si>
  <si>
    <t>៨៩១,២</t>
  </si>
  <si>
    <t>៥១៣,៩</t>
  </si>
  <si>
    <t>១.០៤៧,៧</t>
  </si>
  <si>
    <t>៣.០០៥,៣</t>
  </si>
  <si>
    <t>៤.៤៥៧,៤</t>
  </si>
  <si>
    <t>៧.៧០០,៩</t>
  </si>
  <si>
    <t>៣.៦៤៦,៣</t>
  </si>
  <si>
    <t>៩៧,៧</t>
  </si>
  <si>
    <t>៣.៩៥៧,០</t>
  </si>
  <si>
    <t>៨៨៣,៤</t>
  </si>
  <si>
    <t>៥៥.៣៤៨,៩</t>
  </si>
  <si>
    <t>សីហា-១៦</t>
  </si>
  <si>
    <t>កញ្ញា-១៦</t>
  </si>
  <si>
    <t>១.២០៥,៣</t>
  </si>
  <si>
    <t>១.៣០៨,៧</t>
  </si>
  <si>
    <t>៩៥៦,៤</t>
  </si>
  <si>
    <t>១.០៦៦,៨</t>
  </si>
  <si>
    <t>២៤៩,០</t>
  </si>
  <si>
    <t>២៤១,៩</t>
  </si>
  <si>
    <t>៤៥.៦៩៣,២</t>
  </si>
  <si>
    <t>៤៥.៨២១,៩</t>
  </si>
  <si>
    <t>៥.៩៦៩,១</t>
  </si>
  <si>
    <t>៦.០៥៤,៦</t>
  </si>
  <si>
    <t>២៧៩,២</t>
  </si>
  <si>
    <t>២៩៦,៣</t>
  </si>
  <si>
    <t>៤.០៦៥,៥</t>
  </si>
  <si>
    <t>៣.៩៣៥,១</t>
  </si>
  <si>
    <t>៤.៤៤០,២</t>
  </si>
  <si>
    <t>៤.៥២១,៦</t>
  </si>
  <si>
    <t>៨.២៤៤,៩</t>
  </si>
  <si>
    <t>៨.១៣៣,៧</t>
  </si>
  <si>
    <t>៩.៣៥០,៦</t>
  </si>
  <si>
    <t>៩.៤២៦,៦</t>
  </si>
  <si>
    <t>២.៩១៦,១</t>
  </si>
  <si>
    <t>២.៩១០,៣</t>
  </si>
  <si>
    <t>៩១៤,៧</t>
  </si>
  <si>
    <t>៩៧៣,១</t>
  </si>
  <si>
    <t>៥៤៤,២</t>
  </si>
  <si>
    <t>៥២៩,៥</t>
  </si>
  <si>
    <t>១.០៩៨,៣</t>
  </si>
  <si>
    <t>១.១៤១,៨</t>
  </si>
  <si>
    <t>៣.០២២,២</t>
  </si>
  <si>
    <t>៣.០៣០,៣</t>
  </si>
  <si>
    <t>៤.៤៣៩,៩</t>
  </si>
  <si>
    <t>៤.៤១៣,៦</t>
  </si>
  <si>
    <t>៧.៧២៥,៤</t>
  </si>
  <si>
    <t>៧.៨៤៨,៤</t>
  </si>
  <si>
    <t>៣.៥៩៤,២</t>
  </si>
  <si>
    <t>៣.៥៩២,០</t>
  </si>
  <si>
    <t>១០០,១</t>
  </si>
  <si>
    <t>១០៧,៨</t>
  </si>
  <si>
    <t>៤.០៣១,១</t>
  </si>
  <si>
    <t>៤.១៤៨,៦</t>
  </si>
  <si>
    <t>៩៩០,៥</t>
  </si>
  <si>
    <t>១.០១១,៦</t>
  </si>
  <si>
    <t>៥៥.៦១៤,៤</t>
  </si>
  <si>
    <t>៥៥.៩៩០,៦</t>
  </si>
  <si>
    <t>តុលា-១៦</t>
  </si>
  <si>
    <t>១.៣៣៨,៤</t>
  </si>
  <si>
    <t>១.០៦៨,៩</t>
  </si>
  <si>
    <t>២៦៩,៦</t>
  </si>
  <si>
    <t>៤៥.៧៨២,៦</t>
  </si>
  <si>
    <t>៦.០៥៧,០</t>
  </si>
  <si>
    <t>២៩៤,៧</t>
  </si>
  <si>
    <t>៣.៨៥១,៦</t>
  </si>
  <si>
    <t>៤៣៦,១</t>
  </si>
  <si>
    <t>៤.៥២៤,០</t>
  </si>
  <si>
    <t>៨.១៣២,៤</t>
  </si>
  <si>
    <t>៩.៧០០,១</t>
  </si>
  <si>
    <t>២.៩២៩,៣</t>
  </si>
  <si>
    <t>៩៩២,៨</t>
  </si>
  <si>
    <t>៥២០,៩</t>
  </si>
  <si>
    <t>១.១២៤,៥</t>
  </si>
  <si>
    <t>២.៨២៥,០</t>
  </si>
  <si>
    <t>៤.៣៩៤,២</t>
  </si>
  <si>
    <t>៧.៨៩៦,៦</t>
  </si>
  <si>
    <t>៣.៥៧៥,៨</t>
  </si>
  <si>
    <t>១១២,៣</t>
  </si>
  <si>
    <t>៤.២០៨,៥</t>
  </si>
  <si>
    <t>៩៤៥,៦</t>
  </si>
  <si>
    <t>៥៥.៩៦៣,២</t>
  </si>
  <si>
    <t>វិច្ឆិកា-១៦</t>
  </si>
  <si>
    <t>១.៣៤៨,៨</t>
  </si>
  <si>
    <t>១.០៦១,០</t>
  </si>
  <si>
    <t>២៨៧,៨</t>
  </si>
  <si>
    <t>៤៦.៥៦៥,៧</t>
  </si>
  <si>
    <t>៦.០១៩,៤</t>
  </si>
  <si>
    <t>២៩៣,៣</t>
  </si>
  <si>
    <t>៣.៨៤៩,៩</t>
  </si>
  <si>
    <t>៤២០,៦</t>
  </si>
  <si>
    <t>៤.៦៣៦,៤</t>
  </si>
  <si>
    <t>៨.៥៩០,៣</t>
  </si>
  <si>
    <t>៩.៨០០,៣</t>
  </si>
  <si>
    <t>២.៨៨១,៦</t>
  </si>
  <si>
    <t>១.០១៨,៣</t>
  </si>
  <si>
    <t>៥៧៩,៦</t>
  </si>
  <si>
    <t>១.១៥៥,៣</t>
  </si>
  <si>
    <t>២.៨៥១,៦</t>
  </si>
  <si>
    <t>៤.៤៦៩,៤</t>
  </si>
  <si>
    <t>៨.១២៨,០</t>
  </si>
  <si>
    <t>៣.៦៨៧,៩</t>
  </si>
  <si>
    <t>១២២,៦</t>
  </si>
  <si>
    <t>៤.៣១៧,៥</t>
  </si>
  <si>
    <t>៨៥៦,៧</t>
  </si>
  <si>
    <t>៥៦.៨៩៩,២</t>
  </si>
  <si>
    <t>ធ្នូ-១៦</t>
  </si>
  <si>
    <t>៧៥៨,៩</t>
  </si>
  <si>
    <t>៦.១៣៤,១</t>
  </si>
  <si>
    <t>២៩៤,៤</t>
  </si>
  <si>
    <t>៣.៩៣៧,៩</t>
  </si>
  <si>
    <t>៣៦៨,២</t>
  </si>
  <si>
    <t>៩.៩៤៩,៩</t>
  </si>
  <si>
    <t>២.៩០៤,១</t>
  </si>
  <si>
    <t>១.០៥១,១</t>
  </si>
  <si>
    <t>៦១៥,១</t>
  </si>
  <si>
    <t>១.០៩៥,២</t>
  </si>
  <si>
    <t>២.៨៣៨,២</t>
  </si>
  <si>
    <t>៤.៥៤៩,៥</t>
  </si>
  <si>
    <t>៨.៣៥៩,៩</t>
  </si>
  <si>
    <t>៣.៧៩១,២</t>
  </si>
  <si>
    <t>១៣១,០</t>
  </si>
  <si>
    <t>៤.៤៣៧,៧</t>
  </si>
  <si>
    <t>៨៨០,៤</t>
  </si>
  <si>
    <t>១.០០៨,២</t>
  </si>
  <si>
    <t>២៤៩,២</t>
  </si>
  <si>
    <t>៤៦.៧៧៨,៨</t>
  </si>
  <si>
    <t>៤.៩៦២,៦</t>
  </si>
  <si>
    <t>៨.០៨៧,៦</t>
  </si>
  <si>
    <t>៥៧.០២៧,២</t>
  </si>
  <si>
    <t>មករា-១៧</t>
  </si>
  <si>
    <t>៩៧៥,១</t>
  </si>
  <si>
    <t>៦៨៦,៥</t>
  </si>
  <si>
    <t>២៨៨,៦</t>
  </si>
  <si>
    <t>៤៧.៨២១,៥</t>
  </si>
  <si>
    <t>៦.២៤១,៣</t>
  </si>
  <si>
    <t>២៩៥,០</t>
  </si>
  <si>
    <t>៣.៩០១,២</t>
  </si>
  <si>
    <t>៣៨៦,៨</t>
  </si>
  <si>
    <t>៥.០៧៦,៥</t>
  </si>
  <si>
    <t>៨.៤៨១,៦</t>
  </si>
  <si>
    <t>១០.២១៥,៦</t>
  </si>
  <si>
    <t>២.៧៨០,៨</t>
  </si>
  <si>
    <t>១.០៤៦,២</t>
  </si>
  <si>
    <t>៦០១,៧</t>
  </si>
  <si>
    <t>១.០៧៥,៩</t>
  </si>
  <si>
    <t>២.៩១២,៧</t>
  </si>
  <si>
    <t>៤.៨០៦,២</t>
  </si>
  <si>
    <t>៨.៥៣៧,៥</t>
  </si>
  <si>
    <t>៣.៨៦៦,៨</t>
  </si>
  <si>
    <t>១២៨,២</t>
  </si>
  <si>
    <t>៤.៥៤២,៤</t>
  </si>
  <si>
    <t>៨៩៥,០</t>
  </si>
  <si>
    <t>៥៨.២២៩,០</t>
  </si>
  <si>
    <t>កុម្ភៈ-១៧</t>
  </si>
  <si>
    <t>៦៣៣,០</t>
  </si>
  <si>
    <t>៣១២,៦</t>
  </si>
  <si>
    <t>៤៧.៤៣៥,២</t>
  </si>
  <si>
    <t>៦.២០៩,៣</t>
  </si>
  <si>
    <t>២៩១,០</t>
  </si>
  <si>
    <t>៣.៩៣៨,៩</t>
  </si>
  <si>
    <t>៣៤៨,៩</t>
  </si>
  <si>
    <t>៥.០៧៩,៧</t>
  </si>
  <si>
    <t>៨.៣២៧,០</t>
  </si>
  <si>
    <t>១០.១១៥,៦</t>
  </si>
  <si>
    <t>២.៧១៥,៩</t>
  </si>
  <si>
    <t>១.០៥២,៦</t>
  </si>
  <si>
    <t>៦៤០,៥</t>
  </si>
  <si>
    <t>១.០៩៩,៧</t>
  </si>
  <si>
    <t>៣.១៥១,០</t>
  </si>
  <si>
    <t>៤.៤៦៥,៣</t>
  </si>
  <si>
    <t>៨.៩០៨,៧</t>
  </si>
  <si>
    <t>៤.០១៩,៥</t>
  </si>
  <si>
    <t>១២៨,៦</t>
  </si>
  <si>
    <t>៤.៧៦០,៥</t>
  </si>
  <si>
    <t>៩៥៤,៣</t>
  </si>
  <si>
    <t>៥៨.២៤៣,៨</t>
  </si>
  <si>
    <t>មីនា-១៧</t>
  </si>
  <si>
    <t>១.០១៨,៥</t>
  </si>
  <si>
    <t>៦៨១,៥</t>
  </si>
  <si>
    <t>៣៣៧,០</t>
  </si>
  <si>
    <t>៤៧.៧៤២,៩</t>
  </si>
  <si>
    <t>៦.១៩៩,៩</t>
  </si>
  <si>
    <t>៣៥១,៨</t>
  </si>
  <si>
    <t>៥.១៧៧,២</t>
  </si>
  <si>
    <t>៨.៥១៤,៨</t>
  </si>
  <si>
    <t>១០.២៣៦,៣</t>
  </si>
  <si>
    <t>២.៧៣៨,៥</t>
  </si>
  <si>
    <t>១.០៨១,៦</t>
  </si>
  <si>
    <t>៦២២,១</t>
  </si>
  <si>
    <t>១.១១៧,៦</t>
  </si>
  <si>
    <t>៣.១២៣,៤</t>
  </si>
  <si>
    <t>៤.៤១៩,៥</t>
  </si>
  <si>
    <t>៩.១៤២,២</t>
  </si>
  <si>
    <t>៤.១២៦,៣</t>
  </si>
  <si>
    <t>១២៦,៥</t>
  </si>
  <si>
    <t>៤.៨៨៩,៤</t>
  </si>
  <si>
    <t>៩៧៤,៩</t>
  </si>
  <si>
    <t>៥៨.៨៧៨,៤</t>
  </si>
  <si>
    <t>មេសា-១៧</t>
  </si>
  <si>
    <t>១.១៦៥,៥</t>
  </si>
  <si>
    <t>៨០៩,៨</t>
  </si>
  <si>
    <t>៤៨.០៤០,៣</t>
  </si>
  <si>
    <t>៦.១៤២,៤</t>
  </si>
  <si>
    <t>២៩៩,៦</t>
  </si>
  <si>
    <t>៣.៩១៦,៣</t>
  </si>
  <si>
    <t>៣៦០,៦</t>
  </si>
  <si>
    <t>៥.៣៥៦,០</t>
  </si>
  <si>
    <t>៨.៤៧៨,៦</t>
  </si>
  <si>
    <t>១០.២៥១,៩</t>
  </si>
  <si>
    <t>២.៧៣៨,៣</t>
  </si>
  <si>
    <t>១.១២៥,៨</t>
  </si>
  <si>
    <t>៦០៨,៦</t>
  </si>
  <si>
    <t>១.១៤៤,៦</t>
  </si>
  <si>
    <t>៣.៣១០,៥</t>
  </si>
  <si>
    <t>៤.៣០៧,១</t>
  </si>
  <si>
    <t>៩.៤៤០,៩</t>
  </si>
  <si>
    <t>៤.២០១,៣</t>
  </si>
  <si>
    <t>១៣៥,០</t>
  </si>
  <si>
    <t>៥.១០៤,៦</t>
  </si>
  <si>
    <t>៥៩.៦៦៥,២</t>
  </si>
  <si>
    <t>ឧសភា-១៧</t>
  </si>
  <si>
    <t>១.៣៧៩,០</t>
  </si>
  <si>
    <t>៨៧៣,៣</t>
  </si>
  <si>
    <t>៥០៥,៧</t>
  </si>
  <si>
    <t>៤៨.៣៨៧,០</t>
  </si>
  <si>
    <t>៦.២២៣,៣</t>
  </si>
  <si>
    <t>៣០២,៣</t>
  </si>
  <si>
    <t>៣.៨៧៧,៩</t>
  </si>
  <si>
    <t>៣៧២,១</t>
  </si>
  <si>
    <t>៥.៣៦៧,៤</t>
  </si>
  <si>
    <t>៨.២២៦,៦</t>
  </si>
  <si>
    <t>១០.៣២២,៣</t>
  </si>
  <si>
    <t>២.៨៣៧,១</t>
  </si>
  <si>
    <t>១.១៤៨,៧</t>
  </si>
  <si>
    <t>៦១០,៨</t>
  </si>
  <si>
    <t>៣.៣៩៦,៧</t>
  </si>
  <si>
    <t>៤.៣៩២,៣</t>
  </si>
  <si>
    <t>៩.៧៧៦,២</t>
  </si>
  <si>
    <t>៤.៣៩១,៧</t>
  </si>
  <si>
    <t>១៣៨,៣</t>
  </si>
  <si>
    <t>៥.២៤៦,២</t>
  </si>
  <si>
    <t>១.១៦០,៣</t>
  </si>
  <si>
    <t>៦០.៧០២,៥</t>
  </si>
  <si>
    <t>មិថុនា-១៧</t>
  </si>
  <si>
    <t>១.៤៤២,៩</t>
  </si>
  <si>
    <t>៩០៩,៨</t>
  </si>
  <si>
    <t>៥៣៣,១</t>
  </si>
  <si>
    <t>៥០.០២៨,៩</t>
  </si>
  <si>
    <t>៦.៣៧៣,២</t>
  </si>
  <si>
    <t>៣០៣,២</t>
  </si>
  <si>
    <t>៣.៩៣៩,៣</t>
  </si>
  <si>
    <t>៣៨០,០</t>
  </si>
  <si>
    <t>៥.៦៦៥,៩</t>
  </si>
  <si>
    <t>៨.៥៩៩,៤</t>
  </si>
  <si>
    <t>១០.៧៩៥,៤</t>
  </si>
  <si>
    <t>២.៨៩៧,៨</t>
  </si>
  <si>
    <t>១.០២៣,០</t>
  </si>
  <si>
    <t>៦៣៦,៤</t>
  </si>
  <si>
    <t>១.២៩០,២</t>
  </si>
  <si>
    <t>៣.៥៤០,៧</t>
  </si>
  <si>
    <t>៤.៥៨៤,៤</t>
  </si>
  <si>
    <t>១០.១០៤,៦</t>
  </si>
  <si>
    <t>៤.៤៩១,៩</t>
  </si>
  <si>
    <t>១៣៧,៣</t>
  </si>
  <si>
    <t>៥.៤៧៥,៤</t>
  </si>
  <si>
    <t>១.១៩៣,៤</t>
  </si>
  <si>
    <t>៦២.៧៦៩,៨</t>
  </si>
  <si>
    <t>កក្កដា-១៧</t>
  </si>
  <si>
    <t>១.៤២២,៦</t>
  </si>
  <si>
    <t>៨៨៨,១</t>
  </si>
  <si>
    <t>៥៣៤,៤</t>
  </si>
  <si>
    <t>៥០.៥៨៨,៤</t>
  </si>
  <si>
    <t>៣០៤,៩</t>
  </si>
  <si>
    <t>៣.៩៩៥,៨</t>
  </si>
  <si>
    <t>៣៨០,៤</t>
  </si>
  <si>
    <t>៥.៦៩២,២</t>
  </si>
  <si>
    <t>៨.៥៣៥,៩</t>
  </si>
  <si>
    <t>១០.៩៨៨,៧</t>
  </si>
  <si>
    <t>២.៩៩៩,៨</t>
  </si>
  <si>
    <t>១.០៨៨,៥</t>
  </si>
  <si>
    <t>៦១៩,២</t>
  </si>
  <si>
    <t>១.៣៤០,៨</t>
  </si>
  <si>
    <t>៣.៦៤០,២</t>
  </si>
  <si>
    <t>៤.៥៩៨,២</t>
  </si>
  <si>
    <t>១០.៣៧៣,៦</t>
  </si>
  <si>
    <t>៤.៦២៣,៥</t>
  </si>
  <si>
    <t>១៤៦,៦</t>
  </si>
  <si>
    <t>៥.៦០៣,៥</t>
  </si>
  <si>
    <t>៦៣.៤៧៩,៨</t>
  </si>
  <si>
    <t>សីហា-១៧</t>
  </si>
  <si>
    <t>១.៥១២,១</t>
  </si>
  <si>
    <t>៩៣៤,៨</t>
  </si>
  <si>
    <t>៥៧៧,៣</t>
  </si>
  <si>
    <t>៥០.៥៩៤,៥</t>
  </si>
  <si>
    <t>៦.៥៤៦,៦</t>
  </si>
  <si>
    <t>២៨៨,៨</t>
  </si>
  <si>
    <t>៤.០២៤,៤</t>
  </si>
  <si>
    <t>៤០៤,៦</t>
  </si>
  <si>
    <t>៥.៩៤៥,៦</t>
  </si>
  <si>
    <t>៨.០២៩,៦</t>
  </si>
  <si>
    <t>១១.១២២,៩</t>
  </si>
  <si>
    <t>២.៩៨៣,១</t>
  </si>
  <si>
    <t>១.០៦៧,៣</t>
  </si>
  <si>
    <t>១.៤២២,០</t>
  </si>
  <si>
    <t>៣.៥៧៧,៩</t>
  </si>
  <si>
    <t>៤.៦៣២,៦</t>
  </si>
  <si>
    <t>១០.៨២៩,៤</t>
  </si>
  <si>
    <t>៤.៧៧៥,៧</t>
  </si>
  <si>
    <t>១៤២,៤</t>
  </si>
  <si>
    <t>៥.៩១១,៣</t>
  </si>
  <si>
    <t>១.១២១,៦</t>
  </si>
  <si>
    <t>៦៤.០៥៧,៦</t>
  </si>
  <si>
    <t>កញ្ញា-១៧</t>
  </si>
  <si>
    <t>១.៥៨១,៩</t>
  </si>
  <si>
    <t>៩៤៩,៣</t>
  </si>
  <si>
    <t>៦៣២,៦</t>
  </si>
  <si>
    <t>៥១.៧៦៤,៦</t>
  </si>
  <si>
    <t>៦.៦៩១,៥</t>
  </si>
  <si>
    <t>២៧៣,២</t>
  </si>
  <si>
    <t>៤.០៧៦,៧</t>
  </si>
  <si>
    <t>៤៣៩,៥</t>
  </si>
  <si>
    <t>៦.១៤៧,៩</t>
  </si>
  <si>
    <t>៨.០៨១,៩</t>
  </si>
  <si>
    <t>១១.៤៤១,៩</t>
  </si>
  <si>
    <t>៣.០១៥,៤</t>
  </si>
  <si>
    <t>១.១៣៤,០</t>
  </si>
  <si>
    <t>៥៤៨,៤</t>
  </si>
  <si>
    <t>១.៤៥៤,៣</t>
  </si>
  <si>
    <t>៣.៦៨៩,៣</t>
  </si>
  <si>
    <t>៤.៧៧០,៦</t>
  </si>
  <si>
    <t>១០.៥៣០,២</t>
  </si>
  <si>
    <t>៤.៣៩២,៤</t>
  </si>
  <si>
    <t>១៤៦,៥</t>
  </si>
  <si>
    <t>៥.៩១១,៦</t>
  </si>
  <si>
    <t>១.០៨៤,៥</t>
  </si>
  <si>
    <t>៦៤.៩៦១,៤</t>
  </si>
  <si>
    <t>១.៦០៣,១</t>
  </si>
  <si>
    <t>៩៥៩,៧</t>
  </si>
  <si>
    <t>៦៤៣,៤</t>
  </si>
  <si>
    <t>៥២.៥៧៩,០</t>
  </si>
  <si>
    <t>៦.៧៧៧,៣</t>
  </si>
  <si>
    <t>២៧៤,២</t>
  </si>
  <si>
    <t>៤.២៨៩,៩</t>
  </si>
  <si>
    <t>៤៤៧,១</t>
  </si>
  <si>
    <t>៥.៩៧៧,៤</t>
  </si>
  <si>
    <t>៨.២១៩,៤</t>
  </si>
  <si>
    <t>១១.៦៤៦,៧</t>
  </si>
  <si>
    <t>៣.០៦៦,៣</t>
  </si>
  <si>
    <t>១.១៥៤,១</t>
  </si>
  <si>
    <t>៥៥១,៣</t>
  </si>
  <si>
    <t>១.៤៩៦,៥</t>
  </si>
  <si>
    <t>៣.៨៤៨,០</t>
  </si>
  <si>
    <t>៤.៨៣០,៩</t>
  </si>
  <si>
    <t>១០.៥៩៥,៥</t>
  </si>
  <si>
    <t>៤.៤២៥,៣</t>
  </si>
  <si>
    <t>១៤៤,៨</t>
  </si>
  <si>
    <t>៦.០២៥,៤</t>
  </si>
  <si>
    <t>៨៩៧,៨</t>
  </si>
  <si>
    <t>៦៥.៦៧៥,៤</t>
  </si>
  <si>
    <t>តុលា-១៧</t>
  </si>
  <si>
    <t>វិច្ឆិកា-១៧</t>
  </si>
  <si>
    <t>១.១០១,៥</t>
  </si>
  <si>
    <t>៦.៩៣០,៧</t>
  </si>
  <si>
    <t>២៧៦,២</t>
  </si>
  <si>
    <t>៤៦៣,៥</t>
  </si>
  <si>
    <t>៣.០៩៨,៦</t>
  </si>
  <si>
    <t>១.២០១,៣</t>
  </si>
  <si>
    <t>៣.៨៩២,៤</t>
  </si>
  <si>
    <t>៤.៨៦៤,៩</t>
  </si>
  <si>
    <t>១៥៤,៥</t>
  </si>
  <si>
    <t>៦.១៨១,៥</t>
  </si>
  <si>
    <t>១.៨០៣,១</t>
  </si>
  <si>
    <t>៧០១,៥</t>
  </si>
  <si>
    <t>៥៣.២៦៩,៧</t>
  </si>
  <si>
    <t>៤.២៧៨,៨</t>
  </si>
  <si>
    <t>៦.១១៥,១</t>
  </si>
  <si>
    <t>៨.៣៦៦,៥</t>
  </si>
  <si>
    <t>១១.៧៣៥,៨</t>
  </si>
  <si>
    <t>១.៥២៤,៨</t>
  </si>
  <si>
    <t>១០.៧៦២,៧</t>
  </si>
  <si>
    <t>៤.៤២៦,៧</t>
  </si>
  <si>
    <t>៩១៣,៤</t>
  </si>
  <si>
    <t>៦៦.៧៤៨,៩</t>
  </si>
  <si>
    <t>ធ្នូ-១៧</t>
  </si>
  <si>
    <t>១.១៨៩,៣</t>
  </si>
  <si>
    <t>៧.០៦៤,៩</t>
  </si>
  <si>
    <t>២៤១,២</t>
  </si>
  <si>
    <t>៦.៣៨១,២</t>
  </si>
  <si>
    <t>៣.០៥៥,២</t>
  </si>
  <si>
    <t>១.២៦៨,០</t>
  </si>
  <si>
    <t>៥៥៩,៩</t>
  </si>
  <si>
    <t>៤.០០៥,០</t>
  </si>
  <si>
    <t>១៥២,១</t>
  </si>
  <si>
    <t>៦៨.២៧១,១</t>
  </si>
  <si>
    <t>មករា-១៨</t>
  </si>
  <si>
    <t>២.១៥០,៩</t>
  </si>
  <si>
    <t>១.៤០៣,៩</t>
  </si>
  <si>
    <t>៧៤៧,០</t>
  </si>
  <si>
    <t>៥៤.១៧២,៥</t>
  </si>
  <si>
    <t>៧.០៩៧,៣</t>
  </si>
  <si>
    <t>២៤១,១</t>
  </si>
  <si>
    <t>៤.១៨១,៤</t>
  </si>
  <si>
    <t>៥០១,២</t>
  </si>
  <si>
    <t>៦.៣៨៣,០</t>
  </si>
  <si>
    <t>៨.១៥៨,២</t>
  </si>
  <si>
    <t>១២.១១០,៤</t>
  </si>
  <si>
    <t>៣.១២៥,៦</t>
  </si>
  <si>
    <t>១.២៦៧,២</t>
  </si>
  <si>
    <t>៥៥៨,៤</t>
  </si>
  <si>
    <t>១.៥៨៤,៣</t>
  </si>
  <si>
    <t>៤.០៦០,០</t>
  </si>
  <si>
    <t>៤.៩០៤,៦</t>
  </si>
  <si>
    <t>១១.១៨១,១</t>
  </si>
  <si>
    <t>៤.៦៥៥,២</t>
  </si>
  <si>
    <t>៦.៣៧៨,២</t>
  </si>
  <si>
    <t>៩១៥,៣</t>
  </si>
  <si>
    <t>៦៨.៤១៩,៨</t>
  </si>
  <si>
    <t>កុម្ភៈ-១៨</t>
  </si>
  <si>
    <t>១.៤០៨,០,៨</t>
  </si>
  <si>
    <t>១.៨៧៦,៨</t>
  </si>
  <si>
    <t>១.៤៤៧,៩</t>
  </si>
  <si>
    <t>៦៨៧,៥</t>
  </si>
  <si>
    <t>៥៤.៣៤៤,៩</t>
  </si>
  <si>
    <t>៦.៤០៣,៧</t>
  </si>
  <si>
    <t>៧.០៧៦,១</t>
  </si>
  <si>
    <t>២៤១,០</t>
  </si>
  <si>
    <t>៤.២៧២,៤</t>
  </si>
  <si>
    <t>៤.២០០,១</t>
  </si>
  <si>
    <t>៥១៤,២</t>
  </si>
  <si>
    <t>៤៩២,៥</t>
  </si>
  <si>
    <t>៨.៣៦៨,៤</t>
  </si>
  <si>
    <t>៨.១៨៧,៦</t>
  </si>
  <si>
    <t>១២.១៣២,៧</t>
  </si>
  <si>
    <t>៣.១៦៨,៨</t>
  </si>
  <si>
    <t>២៤១,៣</t>
  </si>
  <si>
    <t>១.២៨៩,៩</t>
  </si>
  <si>
    <t>៥៨៣,៤</t>
  </si>
  <si>
    <t>១.៦០១,៦</t>
  </si>
  <si>
    <t>៤.២៨៥,០</t>
  </si>
  <si>
    <t>៤.៩១៤,៧</t>
  </si>
  <si>
    <t>៤.៩៣៥,០</t>
  </si>
  <si>
    <t>១១.០៦០,៨</t>
  </si>
  <si>
    <t>១១.៤៣១,៦</t>
  </si>
  <si>
    <t>៤.៦១១,៧</t>
  </si>
  <si>
    <t>៤.៧៧២,៨</t>
  </si>
  <si>
    <t>១៤៨,៩</t>
  </si>
  <si>
    <t>៣.៨៤៧,០</t>
  </si>
  <si>
    <t>៦.២៩៧,០</t>
  </si>
  <si>
    <t>៦.៥០៩,៩</t>
  </si>
  <si>
    <t>៩៨៨,៦</t>
  </si>
  <si>
    <t>៨៩៣,៩</t>
  </si>
  <si>
    <t>៦៩.៣៥៦,៩</t>
  </si>
  <si>
    <t>មិនា-១៨</t>
  </si>
  <si>
    <t>២.១០១,១</t>
  </si>
  <si>
    <t>១.៤១៣,៧</t>
  </si>
  <si>
    <t>៥៥.៥៩៧,៩</t>
  </si>
  <si>
    <t>៧.០៩៤,៣</t>
  </si>
  <si>
    <t>២៤១,៧</t>
  </si>
  <si>
    <t>៤.២១៤,៦</t>
  </si>
  <si>
    <t>៥២៣,៥</t>
  </si>
  <si>
    <t>៦.៩៣៨,០</t>
  </si>
  <si>
    <t>៨.១៧០,៩</t>
  </si>
  <si>
    <t>១២.២៩៦,៦</t>
  </si>
  <si>
    <t>៣.១៦៥,០</t>
  </si>
  <si>
    <t>១.៣៤២,៩</t>
  </si>
  <si>
    <t>១.៦៤៣,៧</t>
  </si>
  <si>
    <t>៤.៣៧៨,៩</t>
  </si>
  <si>
    <t>៤.៩៧៦,៣</t>
  </si>
  <si>
    <t>១១.៦៥១,៨</t>
  </si>
  <si>
    <t>៤.៩១០,៧</t>
  </si>
  <si>
    <t>១៥១,៧</t>
  </si>
  <si>
    <t>៦.៥៨៩,៣</t>
  </si>
  <si>
    <t>៩១៨,៩</t>
  </si>
  <si>
    <t>៧០.២៦៩,៧</t>
  </si>
  <si>
    <t>មេសា-១៨</t>
  </si>
  <si>
    <t>២.២៧៧,៤</t>
  </si>
  <si>
    <t>១.៤៩៩,៥</t>
  </si>
  <si>
    <t>៧៧៧,៩</t>
  </si>
  <si>
    <t>៥៦.៣៧៣,៤</t>
  </si>
  <si>
    <t>៧.០២៦,៩</t>
  </si>
  <si>
    <t>២៤៤,៧</t>
  </si>
  <si>
    <t>៤.២៣៤,១</t>
  </si>
  <si>
    <t>៥០៩,២</t>
  </si>
  <si>
    <t>៧.០៤៩,៧</t>
  </si>
  <si>
    <t>៨.៣៥២,១</t>
  </si>
  <si>
    <t>១២.៤៥៧,១</t>
  </si>
  <si>
    <t>៣.២២០,៤</t>
  </si>
  <si>
    <t>១.៣៩៥,៤</t>
  </si>
  <si>
    <t>៥៨២,៤</t>
  </si>
  <si>
    <t>១.៧២៦,៥</t>
  </si>
  <si>
    <t>៤.៥០១,៩</t>
  </si>
  <si>
    <t>៥.០៥២,៦</t>
  </si>
  <si>
    <t>១១.៩១៣,២</t>
  </si>
  <si>
    <t>៥.០១២,៥</t>
  </si>
  <si>
    <t>១៥៥,៧</t>
  </si>
  <si>
    <t>៦.៧៤៥,០</t>
  </si>
  <si>
    <t>៩០៥,៣</t>
  </si>
  <si>
    <t>៧១.៤៤៨,២</t>
  </si>
  <si>
    <t>ឧសភា-១៨</t>
  </si>
  <si>
    <t>២.១៩៣,៣</t>
  </si>
  <si>
    <t>២.៤៣៩,១</t>
  </si>
  <si>
    <t>១.៦១៩,០</t>
  </si>
  <si>
    <t>៧៤៥,៤</t>
  </si>
  <si>
    <t>៨២០,១</t>
  </si>
  <si>
    <t>៥៤.៨៣៨,១</t>
  </si>
  <si>
    <t>៥៧.០៩០,៥</t>
  </si>
  <si>
    <t>៧.០៨៩,៨</t>
  </si>
  <si>
    <t>២១៣,២</t>
  </si>
  <si>
    <t>៤.៣៣១,៦</t>
  </si>
  <si>
    <t>៥១១,៧</t>
  </si>
  <si>
    <t>៦.៦២២,៩</t>
  </si>
  <si>
    <t>៦.៥៣២,៧</t>
  </si>
  <si>
    <t>៨.៣០៨,១</t>
  </si>
  <si>
    <t>១២.១៥៤,១</t>
  </si>
  <si>
    <t>១២.៦៧៩,០</t>
  </si>
  <si>
    <t>៣.៤០៣,៧</t>
  </si>
  <si>
    <t>១.៤៥០,៥</t>
  </si>
  <si>
    <t>៥៥៦,០</t>
  </si>
  <si>
    <t>១.៦៨២,៤</t>
  </si>
  <si>
    <t>៥.២៥០,០</t>
  </si>
  <si>
    <t>៥.០៨១,៧</t>
  </si>
  <si>
    <t>១២.៣០៣,២</t>
  </si>
  <si>
    <t>៥.២២៨,៩</t>
  </si>
  <si>
    <t>១៦១,៨</t>
  </si>
  <si>
    <t>៦.៩១២,៥</t>
  </si>
  <si>
    <t>៩៣៧,៦</t>
  </si>
  <si>
    <t>៧២.៧៧០,៤</t>
  </si>
  <si>
    <t>មិថុនា-១៨</t>
  </si>
  <si>
    <t>១.៨៥៤,០</t>
  </si>
  <si>
    <t>៧.១២៥,៩</t>
  </si>
  <si>
    <t>២៥៥,៥</t>
  </si>
  <si>
    <t>៤.១៩៨,៧</t>
  </si>
  <si>
    <t>៥២០,៥</t>
  </si>
  <si>
    <t>៦.៦១៥,១</t>
  </si>
  <si>
    <t>១២.៨១៤,២</t>
  </si>
  <si>
    <t>៣.៥៣៧,៤</t>
  </si>
  <si>
    <t>១.៤៥៦,៦</t>
  </si>
  <si>
    <t>៦១៦,៤</t>
  </si>
  <si>
    <t>១.៧៩៣,២</t>
  </si>
  <si>
    <t>៥.២៤៥,៦</t>
  </si>
  <si>
    <t>៥.១០៩,៤</t>
  </si>
  <si>
    <t>១២.៨៣៩,៤</t>
  </si>
  <si>
    <t>៥.៦១៣,២</t>
  </si>
  <si>
    <t>១៦១,៤</t>
  </si>
  <si>
    <t>កក្កដា-១៨</t>
  </si>
  <si>
    <t>២.៨៥៤,៧</t>
  </si>
  <si>
    <t>១.៩៣៩,២</t>
  </si>
  <si>
    <t>៩១៥,៥</t>
  </si>
  <si>
    <t>៥៨.២៨៧,៧</t>
  </si>
  <si>
    <t>៧.០៥៣,២</t>
  </si>
  <si>
    <t>៤.១១៨,០</t>
  </si>
  <si>
    <t>៥៤៦,៧</t>
  </si>
  <si>
    <t>៦.៧២៣,៣</t>
  </si>
  <si>
    <t>៨.៦០៤,៦</t>
  </si>
  <si>
    <t>៣.៥៨១,១</t>
  </si>
  <si>
    <t>១.៥០៥,៣</t>
  </si>
  <si>
    <t>៦៧០,៣</t>
  </si>
  <si>
    <t>១.៩១៩,១</t>
  </si>
  <si>
    <t>៥.២៨១,៩</t>
  </si>
  <si>
    <t>៥.២១៤,៥</t>
  </si>
  <si>
    <t>១៣.០៦៧,៣</t>
  </si>
  <si>
    <t>១៦៥,៦</t>
  </si>
  <si>
    <t>៧.២៨៥,៥</t>
  </si>
  <si>
    <t>១.០១៩,៣</t>
  </si>
  <si>
    <t>៧៥.២២៩,០</t>
  </si>
  <si>
    <t>សីហា-១៨</t>
  </si>
  <si>
    <t>២.៧០៦,៨</t>
  </si>
  <si>
    <t>២.៧១៣,៧</t>
  </si>
  <si>
    <t>១.៨១៤,៦</t>
  </si>
  <si>
    <t>៨៥២,៩</t>
  </si>
  <si>
    <t>៨៩៩,១</t>
  </si>
  <si>
    <t>៥៧.៧៩៩,២</t>
  </si>
  <si>
    <t>៦០.៤៣៥,០</t>
  </si>
  <si>
    <t>៧.២៨១,០</t>
  </si>
  <si>
    <t>២៧៤,០</t>
  </si>
  <si>
    <t>៤.៣៧១,៧</t>
  </si>
  <si>
    <t>៥៦៦,២</t>
  </si>
  <si>
    <t>៧.០៥៩,៤</t>
  </si>
  <si>
    <t>៨.៥១០,៤</t>
  </si>
  <si>
    <t>៨.៨១៣,៥</t>
  </si>
  <si>
    <t>១៣.១០០,១</t>
  </si>
  <si>
    <t>៣.៧៨៥,៦</t>
  </si>
  <si>
    <t>១.៥៦៦,៨</t>
  </si>
  <si>
    <t>៦៦៨,០</t>
  </si>
  <si>
    <t>២.១៣២,០</t>
  </si>
  <si>
    <t>៥.៤២០,៤</t>
  </si>
  <si>
    <t>៥.៣៩៦,៦</t>
  </si>
  <si>
    <t>១៣.៦២៦,០</t>
  </si>
  <si>
    <t>៥.៨៣៤,២</t>
  </si>
  <si>
    <t>១៧០,១</t>
  </si>
  <si>
    <t>៧.០៦៤,៨</t>
  </si>
  <si>
    <t>៧.៦២១,៦</t>
  </si>
  <si>
    <t>៩៣៨,២</t>
  </si>
  <si>
    <t>៩៦៦,២</t>
  </si>
  <si>
    <t>៧៤.២៨៣,៦</t>
  </si>
  <si>
    <t>៧៧.៧៤១,០</t>
  </si>
  <si>
    <t xml:space="preserve">  កញ្ញា-១៨</t>
  </si>
  <si>
    <t>២.២៧៩,៣</t>
  </si>
  <si>
    <t>១៧០,៩</t>
  </si>
  <si>
    <t xml:space="preserve">  តុលា-១៨</t>
  </si>
  <si>
    <t>២.៧៦២,៩</t>
  </si>
  <si>
    <t>១.៨៦៤,១</t>
  </si>
  <si>
    <t>៨៩៨,៨</t>
  </si>
  <si>
    <t>៦១.៨៤៥,៣</t>
  </si>
  <si>
    <t>៧.៣៦៩,៣</t>
  </si>
  <si>
    <t>២៧២,៦</t>
  </si>
  <si>
    <t>៤.៣៨១,០</t>
  </si>
  <si>
    <t>៥៦៩,៩</t>
  </si>
  <si>
    <t>៧.២៥០,៣</t>
  </si>
  <si>
    <t>៩.០៤៩,៨</t>
  </si>
  <si>
    <t>១២.៨១៧,៨ឮ</t>
  </si>
  <si>
    <t>១៣.៣៥៤,៨</t>
  </si>
  <si>
    <t>៣.៩២០,០</t>
  </si>
  <si>
    <t>១.៥៩០,៨</t>
  </si>
  <si>
    <t>៦៦១,២</t>
  </si>
  <si>
    <t>៥.៥៥៦,២</t>
  </si>
  <si>
    <t>៥.៥៩០,២</t>
  </si>
  <si>
    <t>១៤.១៧២,៧</t>
  </si>
  <si>
    <t>៦.២០៦,៣</t>
  </si>
  <si>
    <t>១៨៨,៩</t>
  </si>
  <si>
    <t>៧.៧៩៥,៤</t>
  </si>
  <si>
    <t>១.០២៧,១</t>
  </si>
  <si>
    <t>១.០២៦,៥</t>
  </si>
  <si>
    <t>៧៩.៨០៧,៩</t>
  </si>
  <si>
    <t>វិច្ឆិកា-១៨</t>
  </si>
  <si>
    <t>២.៨០៨,១</t>
  </si>
  <si>
    <t>១.៩០៣,១</t>
  </si>
  <si>
    <t>៩០៥,១</t>
  </si>
  <si>
    <t>៦២.៥៦១,១</t>
  </si>
  <si>
    <t>៧.៣៤៥,២</t>
  </si>
  <si>
    <t>២៧៩,៣</t>
  </si>
  <si>
    <t>៤.៣៦៦,២</t>
  </si>
  <si>
    <t>៥៧៥,២</t>
  </si>
  <si>
    <t>៧.៣៥៩,៦</t>
  </si>
  <si>
    <t>៩.៣៥៥,៧</t>
  </si>
  <si>
    <t>១៣.៤៩៥,០</t>
  </si>
  <si>
    <t>៤.០១៦,០</t>
  </si>
  <si>
    <t>១.៦១១,១</t>
  </si>
  <si>
    <t>៦៦៥,៤</t>
  </si>
  <si>
    <t>២.៣៨០,៦</t>
  </si>
  <si>
    <t>៥.៦៨០,១</t>
  </si>
  <si>
    <t>៥.៤៣១,៧</t>
  </si>
  <si>
    <t>១៤.៥៨៥,៥</t>
  </si>
  <si>
    <t>៦.៤៥៣,០</t>
  </si>
  <si>
    <t>៧.៩៤៣,៧</t>
  </si>
  <si>
    <t>៨០.៩៨១,៣</t>
  </si>
  <si>
    <t>២.៨៦១,៤</t>
  </si>
  <si>
    <t>១.៩៣៣,៨</t>
  </si>
  <si>
    <t>៩២៧,៦</t>
  </si>
  <si>
    <t>៦៣.៨០២,៧</t>
  </si>
  <si>
    <t>៧.៤៦៣,៨</t>
  </si>
  <si>
    <t>២៦៥,៦</t>
  </si>
  <si>
    <t>៤.៤៧០,៧</t>
  </si>
  <si>
    <t>៥៦៨,៥</t>
  </si>
  <si>
    <t>៧.៤៧០,៤</t>
  </si>
  <si>
    <t>៩.៦០៣,៨</t>
  </si>
  <si>
    <t>១៣.៣០១,៧</t>
  </si>
  <si>
    <t>៣.៩៨៦,៣</t>
  </si>
  <si>
    <t>១.៦១៩,៩</t>
  </si>
  <si>
    <t>៦៦៣,៧</t>
  </si>
  <si>
    <t>២.៤៩៧,៨</t>
  </si>
  <si>
    <t>៦.៣២២,៥</t>
  </si>
  <si>
    <t>៥.៥៦៧,៩</t>
  </si>
  <si>
    <t>១៤.៨៨៥,៦</t>
  </si>
  <si>
    <t>៦.៥៩៧,៨</t>
  </si>
  <si>
    <t>១៨៨,៨</t>
  </si>
  <si>
    <t>៨.០៩៩,០</t>
  </si>
  <si>
    <t>៩៩១,៣</t>
  </si>
  <si>
    <t>៨២.៥៤១,១</t>
  </si>
  <si>
    <t>ធ្នូ-១៨</t>
  </si>
  <si>
    <t>២.០៥៩,២</t>
  </si>
  <si>
    <t>៩៥៤,៤</t>
  </si>
  <si>
    <t>៦៤.៩៧៨,៦</t>
  </si>
  <si>
    <t>៧.៥២៣,៩</t>
  </si>
  <si>
    <t>៤.៥៣៧,២</t>
  </si>
  <si>
    <t>៧.៧៨៧,៣</t>
  </si>
  <si>
    <t>៩.៦៥៤,៦</t>
  </si>
  <si>
    <t>២៣២,៦</t>
  </si>
  <si>
    <t>៥៧១,៣</t>
  </si>
  <si>
    <t>១៣.៦៧២,៥</t>
  </si>
  <si>
    <t>៣.៩៩៨,៣</t>
  </si>
  <si>
    <t>១.៦៦៨,៣</t>
  </si>
  <si>
    <t>៧១៧,០</t>
  </si>
  <si>
    <t>២.៦៦៦,៤</t>
  </si>
  <si>
    <t>៦.២១០,៤</t>
  </si>
  <si>
    <t>៣.០១៣,៧</t>
  </si>
  <si>
    <t>៥.៧៣៨,៧</t>
  </si>
  <si>
    <t>១៥.៧០៧,៣</t>
  </si>
  <si>
    <t>៦.៩៧៨,៩</t>
  </si>
  <si>
    <t>៨.៥៣៩,៨</t>
  </si>
  <si>
    <t>១៨៨,៥</t>
  </si>
  <si>
    <t>១.០៣៦,៧</t>
  </si>
  <si>
    <t>៨៤.៧៣៦,២</t>
  </si>
  <si>
    <t>មករា-១៩</t>
  </si>
  <si>
    <t>២.៨៤៧,៤</t>
  </si>
  <si>
    <t>១.៨០២,១</t>
  </si>
  <si>
    <t>១.០៤៥,៣</t>
  </si>
  <si>
    <t>៦៥.៨០០,៩</t>
  </si>
  <si>
    <t>៧.៦១០,៣</t>
  </si>
  <si>
    <t>២៣២,៥</t>
  </si>
  <si>
    <t>៤.៤១៦,៦</t>
  </si>
  <si>
    <t>៧.៧៥៣,១</t>
  </si>
  <si>
    <t>៩.៩៨៩,៦</t>
  </si>
  <si>
    <t>១៣.៨៥៣,៩</t>
  </si>
  <si>
    <t>៤.០៥៧,៦</t>
  </si>
  <si>
    <t>១.៦៩១,០</t>
  </si>
  <si>
    <t>៧៤៧,៥</t>
  </si>
  <si>
    <t>២.៦៩៦,៧</t>
  </si>
  <si>
    <t>៦.៣៧១,៤</t>
  </si>
  <si>
    <t>៥.៨១០,៨</t>
  </si>
  <si>
    <t>១៦.៤៣៥,០</t>
  </si>
  <si>
    <t>៧.៤៦៥,៩</t>
  </si>
  <si>
    <t>១៩១,៣</t>
  </si>
  <si>
    <t>៨.៧៧៧,៨</t>
  </si>
  <si>
    <t>៩២៧,៩</t>
  </si>
  <si>
    <t>៨៦.០១១,២</t>
  </si>
  <si>
    <t>កុម្ភៈ-១៩</t>
  </si>
  <si>
    <t>២.៨២៩,៣</t>
  </si>
  <si>
    <t>១.៧៦៦,៦</t>
  </si>
  <si>
    <t>១.០៦២,៧</t>
  </si>
  <si>
    <t>៦៦.៤១៩,២</t>
  </si>
  <si>
    <t>៧.៥៧៣,៩</t>
  </si>
  <si>
    <t>២២៣,៣</t>
  </si>
  <si>
    <t>៤.៤២៧,៤</t>
  </si>
  <si>
    <t>៧០៨,៣</t>
  </si>
  <si>
    <t>៧.៨៧៣,៩</t>
  </si>
  <si>
    <t>៩.៩៨២,៩</t>
  </si>
  <si>
    <t>១៣.៩៩០,១</t>
  </si>
  <si>
    <t>៤.០៦១,៧</t>
  </si>
  <si>
    <t>១.៧១១,៦</t>
  </si>
  <si>
    <t>៧០២,៦</t>
  </si>
  <si>
    <t>២.៧៧៥,៣</t>
  </si>
  <si>
    <t>៦.៤៤៩,៨</t>
  </si>
  <si>
    <t>៥.៩៣៨,៤</t>
  </si>
  <si>
    <t>១៦.៦៥៨,០</t>
  </si>
  <si>
    <t>៧.៤៣៣,៨</t>
  </si>
  <si>
    <t>១៨៨,០</t>
  </si>
  <si>
    <t>៩.០៣៦,៣</t>
  </si>
  <si>
    <t>៩៣៣,៨</t>
  </si>
  <si>
    <t>៨៦.៨៤០,៣</t>
  </si>
  <si>
    <t>២.៩៧១,៦</t>
  </si>
  <si>
    <t>១.៩១៤,៨</t>
  </si>
  <si>
    <t>១.០៥៦,៨</t>
  </si>
  <si>
    <t>៦៧.៨៧៨,៣</t>
  </si>
  <si>
    <t>៧.៦០៨,៣</t>
  </si>
  <si>
    <t>២១១,០</t>
  </si>
  <si>
    <t>៤.៣៦២,៥</t>
  </si>
  <si>
    <t>៧២០,៦</t>
  </si>
  <si>
    <t>៨.៤២៤,៩</t>
  </si>
  <si>
    <t>១០.០៤០,៦</t>
  </si>
  <si>
    <t>១៤.១៩១,៨</t>
  </si>
  <si>
    <t>៤.៣០០,៣</t>
  </si>
  <si>
    <t>១.៧២៨,៦</t>
  </si>
  <si>
    <t>៧០៧,០</t>
  </si>
  <si>
    <t>២.៩៤៤,៥</t>
  </si>
  <si>
    <t>៦.៦៤៣,៧</t>
  </si>
  <si>
    <t>៥.៩៩៤,២</t>
  </si>
  <si>
    <t>១៦.៩២២,៩</t>
  </si>
  <si>
    <t>៧.៤៣១,៣</t>
  </si>
  <si>
    <t>១៩០,០</t>
  </si>
  <si>
    <t>៩.៣០១,៦</t>
  </si>
  <si>
    <t>៩៥៣,៧</t>
  </si>
  <si>
    <t>៨៨.៧២៦,៦</t>
  </si>
  <si>
    <t>មីនា-១៩</t>
  </si>
  <si>
    <t>មេសា-១៩</t>
  </si>
  <si>
    <t>៣.៣៧៨,៣</t>
  </si>
  <si>
    <t>២.២៤២,៧</t>
  </si>
  <si>
    <t>១.១៣៥,៦</t>
  </si>
  <si>
    <t>៦៩.៣០៦,៧</t>
  </si>
  <si>
    <t>៧.៥៥១,២</t>
  </si>
  <si>
    <t>២១៨,២</t>
  </si>
  <si>
    <t>៤.៤៦៧,៧</t>
  </si>
  <si>
    <t>៧៤៣,៩</t>
  </si>
  <si>
    <t>៨.៦៩៦,៣</t>
  </si>
  <si>
    <t>១០.៣១៨,៣</t>
  </si>
  <si>
    <t>១៤.៤៧២,១</t>
  </si>
  <si>
    <t>៤.៤០០,២</t>
  </si>
  <si>
    <t>១.៧៧៦,៩</t>
  </si>
  <si>
    <t>៦៤២,២</t>
  </si>
  <si>
    <t>៣.០២៣,០</t>
  </si>
  <si>
    <t>៦.៩៥៩,៦</t>
  </si>
  <si>
    <t>៦.០៣៧,៣</t>
  </si>
  <si>
    <t>១៧.៣៨៨,៨</t>
  </si>
  <si>
    <t>៧.៦១៨,៧</t>
  </si>
  <si>
    <t>២០១,០</t>
  </si>
  <si>
    <t>៩.៥៦៩,១</t>
  </si>
  <si>
    <t>៩៧៣,៩</t>
  </si>
  <si>
    <t>៩១.០៤៧,៦</t>
  </si>
  <si>
    <t>ឧសភា-១៩</t>
  </si>
  <si>
    <t>៣.៥៩៦,៤</t>
  </si>
  <si>
    <t>២.៤២៩,០</t>
  </si>
  <si>
    <t>១.១៦៧,៤</t>
  </si>
  <si>
    <t>៧០.២៣៣,០</t>
  </si>
  <si>
    <t>៧.៥០៨,៤</t>
  </si>
  <si>
    <t>២២០,៩</t>
  </si>
  <si>
    <t>៤.៦១៥,០</t>
  </si>
  <si>
    <t>៧៧០,០</t>
  </si>
  <si>
    <t>៨.៧៣៧,៣</t>
  </si>
  <si>
    <t>១០.២៩៧,៩</t>
  </si>
  <si>
    <t>១៤.៦៩៥,៦</t>
  </si>
  <si>
    <t>៤.៤៦៨,០</t>
  </si>
  <si>
    <t>១.៧៩៨,០</t>
  </si>
  <si>
    <t>៦៩១,៥</t>
  </si>
  <si>
    <t>៣.១៩៩,៩</t>
  </si>
  <si>
    <t>៧.០៦៩,៥</t>
  </si>
  <si>
    <t>៦.១៦១,១</t>
  </si>
  <si>
    <t>១៧.៨៩១,៨</t>
  </si>
  <si>
    <t>៧.៨៦១,៨</t>
  </si>
  <si>
    <t>២០៥,៣</t>
  </si>
  <si>
    <t>៩.៨២៤,៧</t>
  </si>
  <si>
    <t>៩៤៩,០</t>
  </si>
  <si>
    <t>៩២.៦៧០,៣</t>
  </si>
  <si>
    <t>មិថុនា-១៩</t>
  </si>
  <si>
    <t>៣.៨១៦,៣</t>
  </si>
  <si>
    <t>២.៥៤០,៦</t>
  </si>
  <si>
    <t>១.២៧៥,៧</t>
  </si>
  <si>
    <t>៧១.៦៦២,០</t>
  </si>
  <si>
    <t>៧.៥៣២,២</t>
  </si>
  <si>
    <t>២២៧,១</t>
  </si>
  <si>
    <t>៤.៧៩៥,៥</t>
  </si>
  <si>
    <t>៨០២,៥</t>
  </si>
  <si>
    <t>៨.៨៨៣,០</t>
  </si>
  <si>
    <t>១០.៧៥២,៨</t>
  </si>
  <si>
    <t>១៤.៨៥៥,៧</t>
  </si>
  <si>
    <t>៤.៥១៣,៤</t>
  </si>
  <si>
    <t>១.៨២៣,២</t>
  </si>
  <si>
    <t>៧៧៧,៨</t>
  </si>
  <si>
    <t>៣.២៤៩,៩</t>
  </si>
  <si>
    <t>៧.២៤៦,៩</t>
  </si>
  <si>
    <t>៦.២០២,០</t>
  </si>
  <si>
    <t>១៨.៥៨២,២</t>
  </si>
  <si>
    <t>៨.២២៦,៥</t>
  </si>
  <si>
    <t>២០២,៦</t>
  </si>
  <si>
    <t>១០.១៥៣,១</t>
  </si>
  <si>
    <t>៩៧២,៥</t>
  </si>
  <si>
    <t>៩៥.០៣៣,០</t>
  </si>
  <si>
    <t>កក្កដា-១៩</t>
  </si>
  <si>
    <t>២៣៥,៦</t>
  </si>
  <si>
    <t>៨២១,៨</t>
  </si>
  <si>
    <t>១.៨៨៩,៩</t>
  </si>
  <si>
    <t>៧៨៥,៤</t>
  </si>
  <si>
    <t>៣.៤៥៣,៦</t>
  </si>
  <si>
    <t>៦.៣៧២,២</t>
  </si>
  <si>
    <t>២១៥,៣</t>
  </si>
  <si>
    <t>សីហា-១៩</t>
  </si>
  <si>
    <t>៣.៩១៦,៥</t>
  </si>
  <si>
    <t>៣.៩៨៨,៦</t>
  </si>
  <si>
    <t>២.៥៨៣,៦</t>
  </si>
  <si>
    <t>២.៦៣៨,៥</t>
  </si>
  <si>
    <t>១.៣៣២,៩</t>
  </si>
  <si>
    <t>១.៣៥០,២</t>
  </si>
  <si>
    <t>៧៣.០១៥,៤</t>
  </si>
  <si>
    <t>៧៤.៧២១,១</t>
  </si>
  <si>
    <t>៧.៥៧៣,៥</t>
  </si>
  <si>
    <t>៧.៦៨១,២</t>
  </si>
  <si>
    <t>២៣៨,១</t>
  </si>
  <si>
    <t>៤.៨១៧,៦</t>
  </si>
  <si>
    <t>៤.៨៦៨,៩</t>
  </si>
  <si>
    <t>៨៣៤,៩</t>
  </si>
  <si>
    <t>៩.០០៤,៦</t>
  </si>
  <si>
    <t>៩.៣១១,៤</t>
  </si>
  <si>
    <t>១០.៧៥២,៧</t>
  </si>
  <si>
    <t>១១.០៦១,៨</t>
  </si>
  <si>
    <t>១៥.២១២,៨</t>
  </si>
  <si>
    <t>១៥.៦២៩,៥</t>
  </si>
  <si>
    <t>៤.៥៦១,២</t>
  </si>
  <si>
    <t>៤.៦៤៤,៥</t>
  </si>
  <si>
    <t>១.៩៤៨,១</t>
  </si>
  <si>
    <t>៧៩០,៤</t>
  </si>
  <si>
    <t>៣.៥៩៩,៨</t>
  </si>
  <si>
    <t>៧.៥៣៤,៥</t>
  </si>
  <si>
    <t>៧.៧៧១,០</t>
  </si>
  <si>
    <t>៦.៣៤១,៤</t>
  </si>
  <si>
    <t>១៩.២៥៧,៨</t>
  </si>
  <si>
    <t>១៩.៨១៤,៤</t>
  </si>
  <si>
    <t>៨.៥៥៨,៣</t>
  </si>
  <si>
    <t>២០៧,៨</t>
  </si>
  <si>
    <t>១០.៥២៧,៧</t>
  </si>
  <si>
    <t>១១.០៤៨,២</t>
  </si>
  <si>
    <t>៩៦៤,៥</t>
  </si>
  <si>
    <t>១.០៩១,២</t>
  </si>
  <si>
    <t>៩៧.១៥៤,២</t>
  </si>
  <si>
    <t>៩៩.៦១៥,៣</t>
  </si>
  <si>
    <t>កញ្ញា-១៩</t>
  </si>
  <si>
    <t>៤.០៧២,៦</t>
  </si>
  <si>
    <t>២.៦៦៤,៦</t>
  </si>
  <si>
    <t>១.៤០៨,០</t>
  </si>
  <si>
    <t>៧៥.៩០១,៥</t>
  </si>
  <si>
    <t>៧.៧១៣,០</t>
  </si>
  <si>
    <t>២៤៧,៨</t>
  </si>
  <si>
    <t>៤.៩២៩,១</t>
  </si>
  <si>
    <t>៨៥៧,៥</t>
  </si>
  <si>
    <t>៩.៥១៤,៩</t>
  </si>
  <si>
    <t>១១.១៧៦,៣</t>
  </si>
  <si>
    <t>១៥.៩៧៣,៨</t>
  </si>
  <si>
    <t>៤.៦៤៧,៩</t>
  </si>
  <si>
    <t>១.៩៧៦,៣</t>
  </si>
  <si>
    <t>៨០៥,៥</t>
  </si>
  <si>
    <t>៣.៦៧៣,២</t>
  </si>
  <si>
    <t>៧.៨៧៩,០</t>
  </si>
  <si>
    <t>៦.៥០៧,២</t>
  </si>
  <si>
    <t>២០.៣៦៨,១</t>
  </si>
  <si>
    <t>៨.៧១៨,៥</t>
  </si>
  <si>
    <t>២១០,១</t>
  </si>
  <si>
    <t>១១.៤៣៩,៤</t>
  </si>
  <si>
    <t>១.១០៣,៦</t>
  </si>
  <si>
    <t>១០១.៤៤៥,៨</t>
  </si>
  <si>
    <t>តុលា-១៩</t>
  </si>
  <si>
    <t>៤.៣២២,៨</t>
  </si>
  <si>
    <t>២.៧៧៣,០</t>
  </si>
  <si>
    <t>១.៥៤៩,៨</t>
  </si>
  <si>
    <t>៧៦.៣១៣,២</t>
  </si>
  <si>
    <t>៧.៦៩៣,២</t>
  </si>
  <si>
    <t>២៥៤,៩</t>
  </si>
  <si>
    <t>៤.៧៨៤,៣</t>
  </si>
  <si>
    <t>៩១០,៣</t>
  </si>
  <si>
    <t>៩.៧១១,៣</t>
  </si>
  <si>
    <t>១១.២៦៧,៣</t>
  </si>
  <si>
    <t>១៦.០៣៥,០</t>
  </si>
  <si>
    <t>៤.៦២៧,៣</t>
  </si>
  <si>
    <t>១.៩៩៥,១</t>
  </si>
  <si>
    <t>៧៦៩,៥</t>
  </si>
  <si>
    <t>៣.៧៣៩,០</t>
  </si>
  <si>
    <t>៧.៩៩៣,៣</t>
  </si>
  <si>
    <t>២០.៦៣៨,៧</t>
  </si>
  <si>
    <t>៨.៩០៩,៣</t>
  </si>
  <si>
    <t>១១.៥១២,៥</t>
  </si>
  <si>
    <t>១.១១១,១</t>
  </si>
  <si>
    <t>១០២.៣៨៥,៩</t>
  </si>
  <si>
    <t>វិច្ឆិកា-១៩</t>
  </si>
  <si>
    <t>៤.៥៣០,១</t>
  </si>
  <si>
    <t>២.៨៥៧,៦</t>
  </si>
  <si>
    <t>១.៦៧២,៦</t>
  </si>
  <si>
    <t>៧៧.២៩៤,២</t>
  </si>
  <si>
    <t>៧.៧៥៦,០</t>
  </si>
  <si>
    <t>២៤២,៧</t>
  </si>
  <si>
    <t>៤.៨៧៤,៣</t>
  </si>
  <si>
    <t>៩.៦០២,០</t>
  </si>
  <si>
    <t>១១.៥០៨,៤</t>
  </si>
  <si>
    <t>១៦.២៣០,៧</t>
  </si>
  <si>
    <t>៤.៦៨១,៣</t>
  </si>
  <si>
    <t>២.០១០,៨</t>
  </si>
  <si>
    <t>៨៦៣,១</t>
  </si>
  <si>
    <t>៣.៨១២,៩</t>
  </si>
  <si>
    <t>៨.១៤១,៩</t>
  </si>
  <si>
    <t>៦.៦២៣,៥</t>
  </si>
  <si>
    <t>២១.២៧១,៧</t>
  </si>
  <si>
    <t>៩.១៦៤,០</t>
  </si>
  <si>
    <t>២១៩,១</t>
  </si>
  <si>
    <t>១១.៨៨៨,៧</t>
  </si>
  <si>
    <t>១.១០៨,៤</t>
  </si>
  <si>
    <t>១០៤.២០៤,៤</t>
  </si>
  <si>
    <t>ធ្នូ-១៩</t>
  </si>
  <si>
    <t>៥.១០៨,៥</t>
  </si>
  <si>
    <t>៣.១០៣,៧</t>
  </si>
  <si>
    <t>២.០០៤,៩</t>
  </si>
  <si>
    <t>៧៩.៣១៩,៣</t>
  </si>
  <si>
    <t>៧.៩០៦,៨</t>
  </si>
  <si>
    <t>២៥៣,៧</t>
  </si>
  <si>
    <t>៤.៧០០,៨</t>
  </si>
  <si>
    <t>៩៨៥,៥</t>
  </si>
  <si>
    <t>១០.១៩៦,៧</t>
  </si>
  <si>
    <t>១១.៨១៩,១</t>
  </si>
  <si>
    <t>១៦.៥៤៨,៣</t>
  </si>
  <si>
    <t>៤.៧០៥,៣</t>
  </si>
  <si>
    <t>២.០៦០,០</t>
  </si>
  <si>
    <t>៩៤៥,០</t>
  </si>
  <si>
    <t>៣.៨៣៧,២</t>
  </si>
  <si>
    <t>៩.០០៥,៩</t>
  </si>
  <si>
    <t>៦.៣៥៥,១</t>
  </si>
  <si>
    <t>២១.៨៧៧,៩</t>
  </si>
  <si>
    <t>៩.៤០៨,១</t>
  </si>
  <si>
    <t>២៣០,២</t>
  </si>
  <si>
    <t>១២.២៣៩,៦</t>
  </si>
  <si>
    <t>១.២៩២,០</t>
  </si>
  <si>
    <t>១០៧.៥៩៧,៨</t>
  </si>
  <si>
    <t>មករា-២០</t>
  </si>
  <si>
    <t>៥.០២៦,២</t>
  </si>
  <si>
    <t>៣.០២៧,៦</t>
  </si>
  <si>
    <t>១.៩៩៨,៧</t>
  </si>
  <si>
    <t>៧៩.៩១១,៥</t>
  </si>
  <si>
    <t>៨.១៤៣,២</t>
  </si>
  <si>
    <t>៤៥២,៥</t>
  </si>
  <si>
    <t>៤.៨១០,៩</t>
  </si>
  <si>
    <t>៩៨៩,១</t>
  </si>
  <si>
    <t>៩.៩៨៥,១</t>
  </si>
  <si>
    <t>១១.៥០០,៦</t>
  </si>
  <si>
    <t>១៦.៩៥២,៤</t>
  </si>
  <si>
    <t>៤.៦២៧,១</t>
  </si>
  <si>
    <t>២.១៤៤,០</t>
  </si>
  <si>
    <t>៨៤២,៣</t>
  </si>
  <si>
    <t>៣.៩២៨,៩</t>
  </si>
  <si>
    <t>៨.៦១៥,៤</t>
  </si>
  <si>
    <t>៦.៩២០,១</t>
  </si>
  <si>
    <t>២២.៦៩១,៩</t>
  </si>
  <si>
    <t>១០.០៧៥,៦</t>
  </si>
  <si>
    <t>១២.៣៩៤,0</t>
  </si>
  <si>
    <t>១.២៨៩,៣</t>
  </si>
  <si>
    <t>១០៨.៩១៨,៨</t>
  </si>
  <si>
    <t>កុម្ភៈ-២០</t>
  </si>
  <si>
    <t>៥.១៣៣,៨</t>
  </si>
  <si>
    <t>៣.១៣៦,១</t>
  </si>
  <si>
    <t>១.៩៩៧,៧</t>
  </si>
  <si>
    <t>៨១.៤២០,៣</t>
  </si>
  <si>
    <t>៨.៣០៣,៥</t>
  </si>
  <si>
    <t>៤៤៧,០</t>
  </si>
  <si>
    <t>៤.៨៦៧,៥</t>
  </si>
  <si>
    <t>៩៩៥,៨</t>
  </si>
  <si>
    <t>១០.៣៦៨,៨</t>
  </si>
  <si>
    <t>១១.៦៧៩,៥</t>
  </si>
  <si>
    <t>១៧.១០៦,៧</t>
  </si>
  <si>
    <t>៤.៦៥៤,៧</t>
  </si>
  <si>
    <t>២.១៨៥,៧</t>
  </si>
  <si>
    <t>៨៥១,៩</t>
  </si>
  <si>
    <t>៤.០១៤,៩</t>
  </si>
  <si>
    <t>៨.៨៦៤,៥</t>
  </si>
  <si>
    <t>៧.០៧៩,៨</t>
  </si>
  <si>
    <t>២៣.០៧៣,៤</t>
  </si>
  <si>
    <t>៩.៩៣៥,១</t>
  </si>
  <si>
    <t>១២.៩២៨,៥</t>
  </si>
  <si>
    <t>១.៣៣៧,១</t>
  </si>
  <si>
    <t>១១០.៩៦៤,៦</t>
  </si>
  <si>
    <t>មីនា-២០</t>
  </si>
  <si>
    <t>៥.៤៦៥,១</t>
  </si>
  <si>
    <t>៣.៣៥២,២</t>
  </si>
  <si>
    <t>២.១១២,៩</t>
  </si>
  <si>
    <t>៨២.៥២០,៨</t>
  </si>
  <si>
    <t>៨.៣៦៩,៧</t>
  </si>
  <si>
    <t>៥២៥,៥</t>
  </si>
  <si>
    <t>៤.៨៤៩,៩</t>
  </si>
  <si>
    <t>៩៩៦,៧</t>
  </si>
  <si>
    <t>១០.៣៧៨,៨</t>
  </si>
  <si>
    <t>១១.៨៧៦,៤</t>
  </si>
  <si>
    <t>១៧.៣៩៤,៤</t>
  </si>
  <si>
    <t>៤.៨០៤,៥</t>
  </si>
  <si>
    <t>២.១៥៥,១</t>
  </si>
  <si>
    <t>៨៤៤,៩</t>
  </si>
  <si>
    <t>៤.០៦១,៦</t>
  </si>
  <si>
    <t>៩.១៣៧,៣</t>
  </si>
  <si>
    <t>២៣.២៨៤,៩</t>
  </si>
  <si>
    <t>៩.៨៦៩,៦</t>
  </si>
  <si>
    <t>២០៦,១</t>
  </si>
  <si>
    <t>១៣.២០៩,១</t>
  </si>
  <si>
    <t>១.៤៣៥,៥</t>
  </si>
  <si>
    <t>១១២.៧០៦,៣</t>
  </si>
  <si>
    <t>មេសា-២០</t>
  </si>
  <si>
    <t>៥.៦៦០,១</t>
  </si>
  <si>
    <t>៣.៤១៣,៧</t>
  </si>
  <si>
    <t>៨២.៨៤០,៨</t>
  </si>
  <si>
    <t>៨.៥២១,៩</t>
  </si>
  <si>
    <t>៤.៨១១,៥</t>
  </si>
  <si>
    <t>៩៥៩,៤</t>
  </si>
  <si>
    <t>១០.៥៣៨,៨</t>
  </si>
  <si>
    <t>១១.៦៧២,៣</t>
  </si>
  <si>
    <t>១៧.៤២៩,១</t>
  </si>
  <si>
    <t>៤.៨៤១,០</t>
  </si>
  <si>
    <t>២.១៧៨,៧</t>
  </si>
  <si>
    <t>៨៥៣,៨</t>
  </si>
  <si>
    <t>៤.១២៩,០</t>
  </si>
  <si>
    <t>៩.១៧១,៤</t>
  </si>
  <si>
    <t>៧.២២៥,៨</t>
  </si>
  <si>
    <t>២៣.៧៣២,៩</t>
  </si>
  <si>
    <t>៩.៩៣៤,៥</t>
  </si>
  <si>
    <t>១៣.៦០៣,២</t>
  </si>
  <si>
    <t>១.៤៩៤,០</t>
  </si>
  <si>
    <t>១១៣.៧២៧,៨</t>
  </si>
  <si>
    <t>ឧសភា-២០</t>
  </si>
  <si>
    <t>៥.៤៥៧,៦</t>
  </si>
  <si>
    <t>៣.២៦១,៦</t>
  </si>
  <si>
    <t>២.១៩៦,០</t>
  </si>
  <si>
    <t>៨២.៧៤៨,៨</t>
  </si>
  <si>
    <t>៨.៥២៤,៨</t>
  </si>
  <si>
    <t>៥០៥,៤</t>
  </si>
  <si>
    <t>៤.៥៨១,៤</t>
  </si>
  <si>
    <t>៩៦៧,២</t>
  </si>
  <si>
    <t>១០.៣៩៨,៦</t>
  </si>
  <si>
    <t>១១.៦៣១,៦</t>
  </si>
  <si>
    <t>១៧.៤៥១,៩</t>
  </si>
  <si>
    <t>៥.១០៦,៥</t>
  </si>
  <si>
    <t>២.១៨៦,៦</t>
  </si>
  <si>
    <t>៨៥៩,៩</t>
  </si>
  <si>
    <t>៤.០៨៤,៧</t>
  </si>
  <si>
    <t>៩.២០៧,៦</t>
  </si>
  <si>
    <t>៧.២៤២,៧</t>
  </si>
  <si>
    <t>២៤.២៤២,៨</t>
  </si>
  <si>
    <t>១០.៤៥៤,៦</t>
  </si>
  <si>
    <t>១៣.៥៨៩,៨</t>
  </si>
  <si>
    <t>១.៤៩៦,៧</t>
  </si>
  <si>
    <t>១១៣.៩៤៥,៨</t>
  </si>
  <si>
    <t>មិថុនា-២០</t>
  </si>
  <si>
    <t>៥.៤៤៧,៩</t>
  </si>
  <si>
    <t>៣.២៨៥,៣</t>
  </si>
  <si>
    <t>២.១៦២,៧</t>
  </si>
  <si>
    <t>៨២.៤៧២,៦</t>
  </si>
  <si>
    <t>៨.៣៩១,០</t>
  </si>
  <si>
    <t>៥៦៩,៤</t>
  </si>
  <si>
    <t>៤.៥២១,០</t>
  </si>
  <si>
    <t>៩៧០,៩</t>
  </si>
  <si>
    <t>១០.៣៩០,៥</t>
  </si>
  <si>
    <t>១១.៦២៧,៣</t>
  </si>
  <si>
    <t>១៧.៤៥៩,៣</t>
  </si>
  <si>
    <t>៥.០៦៩,៩</t>
  </si>
  <si>
    <t>២.១៨៩,៩</t>
  </si>
  <si>
    <t>៨៦៩,១</t>
  </si>
  <si>
    <t>៤.០៨៦,៤</t>
  </si>
  <si>
    <t>៩.៣៩៤,២</t>
  </si>
  <si>
    <t>៦.៩៣៣,៧</t>
  </si>
  <si>
    <t>២៤.៦៥១,៨</t>
  </si>
  <si>
    <t>១០.៧៣៧,១</t>
  </si>
  <si>
    <t>១៣.៧០៧,៣</t>
  </si>
  <si>
    <t>១.៥០៧,២</t>
  </si>
  <si>
    <t>១១៤.០៧៩,៥</t>
  </si>
  <si>
    <t>កក្កដា-២០</t>
  </si>
  <si>
    <t>៥.៤៩៧,០</t>
  </si>
  <si>
    <t>៣.៣៨៩,២</t>
  </si>
  <si>
    <t>២.១០៧,៨</t>
  </si>
  <si>
    <t>៨៣.៦៣៦,៨</t>
  </si>
  <si>
    <t>៨.៥៩១,៧</t>
  </si>
  <si>
    <t>៥០៧,៣</t>
  </si>
  <si>
    <t>៤.៦២៣,៧</t>
  </si>
  <si>
    <t>១.០៧៥,០</t>
  </si>
  <si>
    <t>១០.៤៩៨,០</t>
  </si>
  <si>
    <t>១១.៨៦៣,១</t>
  </si>
  <si>
    <t>១៧.៨៤៨,៧</t>
  </si>
  <si>
    <t>៥.០២៤,៤</t>
  </si>
  <si>
    <t>២.៤៩១,៧</t>
  </si>
  <si>
    <t>៧៩៦,៧</t>
  </si>
  <si>
    <t>៣.៩២៦,៨</t>
  </si>
  <si>
    <t>៩.៤៥៤,៩</t>
  </si>
  <si>
    <t>៦.៩៣៤,៧</t>
  </si>
  <si>
    <t>២៤.៩២៣,៣</t>
  </si>
  <si>
    <t>១០.៧៨៨,១</t>
  </si>
  <si>
    <t>១៣.៩២០,៩</t>
  </si>
  <si>
    <t>១.៤៦៨,៣</t>
  </si>
  <si>
    <t>១១៥.៥២៥,៥</t>
  </si>
  <si>
    <t>សីហា-២០</t>
  </si>
  <si>
    <t>៥.៣៤៣,៨</t>
  </si>
  <si>
    <t>២.០៧២,៨</t>
  </si>
  <si>
    <t>៨៤.៨០១,៧</t>
  </si>
  <si>
    <t>៨.៦១៦,៧</t>
  </si>
  <si>
    <t>៥១៥,៦</t>
  </si>
  <si>
    <t>៤.៧៤៤,៣</t>
  </si>
  <si>
    <t>១.១៤២,១</t>
  </si>
  <si>
    <t>១០.៥៤១,០</t>
  </si>
  <si>
    <t>១២.០៤៣,៤</t>
  </si>
  <si>
    <t>១៨.១៦១,១</t>
  </si>
  <si>
    <t>៥.០៧៨,៨</t>
  </si>
  <si>
    <t>២.៦៦២,២</t>
  </si>
  <si>
    <t>៨៧៤,២</t>
  </si>
  <si>
    <t>៣.៧៩៩,៦</t>
  </si>
  <si>
    <t>៩.៨៧០,២</t>
  </si>
  <si>
    <t>៦.៧៥២,៣</t>
  </si>
  <si>
    <t>២៥.២៣៩,៣</t>
  </si>
  <si>
    <t>១០.៧៩៨,៤</t>
  </si>
  <si>
    <t>១៤.២២១,០</t>
  </si>
  <si>
    <t>១.៥៣១,៧</t>
  </si>
  <si>
    <t>១១៦.៩១៦,៥</t>
  </si>
  <si>
    <t>កញ្ញា-២០</t>
  </si>
  <si>
    <t>៥.៤៦៤,៨</t>
  </si>
  <si>
    <t>៣.៤២៩,១</t>
  </si>
  <si>
    <t>២.០៣៥,៧</t>
  </si>
  <si>
    <t>៨៦.៨០៥,០</t>
  </si>
  <si>
    <t>៨.៧១៧,៤</t>
  </si>
  <si>
    <t>៤.៧៧៥,៨</t>
  </si>
  <si>
    <t>១.១៧៧,១</t>
  </si>
  <si>
    <t>១១.២១១,២</t>
  </si>
  <si>
    <t>១២.៣២៩,៥</t>
  </si>
  <si>
    <t>១៨.៤៧៥,៦</t>
  </si>
  <si>
    <t>៥.០៨៨,៧</t>
  </si>
  <si>
    <t>២.៩៣០,១</t>
  </si>
  <si>
    <t>៧៧១,៣</t>
  </si>
  <si>
    <t>៣.៦៣៧,៧</t>
  </si>
  <si>
    <t>១០.៣១៨,៧</t>
  </si>
  <si>
    <t>៦.៨៥០,៩</t>
  </si>
  <si>
    <t>២៥.៧១៥,៤</t>
  </si>
  <si>
    <t>១០.៩១៣,៩</t>
  </si>
  <si>
    <t>២២៥,៤</t>
  </si>
  <si>
    <t>១៤.៥៧៦,១</t>
  </si>
  <si>
    <t>១.៥៤៧,០</t>
  </si>
  <si>
    <t>១១៩.៥៣២,២</t>
  </si>
  <si>
    <t>៥.៤៩៤,៩</t>
  </si>
  <si>
    <t>៥.៦៨១,៥</t>
  </si>
  <si>
    <t>៣.៤៥៧,៣</t>
  </si>
  <si>
    <t>២.០៣៧,៥</t>
  </si>
  <si>
    <t>២.០២៨,៥</t>
  </si>
  <si>
    <t>៨៩.៤៦៦,៩</t>
  </si>
  <si>
    <t>៩១.២០៧,២</t>
  </si>
  <si>
    <t>៩.៥៥៦,៧</t>
  </si>
  <si>
    <t>៩.៧៧១,៥</t>
  </si>
  <si>
    <t>៥១០,៧</t>
  </si>
  <si>
    <t>៥០៨,៦</t>
  </si>
  <si>
    <t>៤.៨៨៥,៨</t>
  </si>
  <si>
    <t>៥.០៤២,២</t>
  </si>
  <si>
    <t>១.២១១,៩</t>
  </si>
  <si>
    <t>១.២០៥,៩</t>
  </si>
  <si>
    <t>១១.៣១៥,៧</t>
  </si>
  <si>
    <t>១១.៦៧៩,៩</t>
  </si>
  <si>
    <t>១២.៣៦៤,៧</t>
  </si>
  <si>
    <t>១២.៤០៦,៦</t>
  </si>
  <si>
    <t>១៩.៣០០,២</t>
  </si>
  <si>
    <t>១៩.៨២៧,៣</t>
  </si>
  <si>
    <t>៥.១២០,១</t>
  </si>
  <si>
    <t>៥.១២២,៦</t>
  </si>
  <si>
    <t>៣.៣៧៦,១</t>
  </si>
  <si>
    <t>៣.៣៩០,៤</t>
  </si>
  <si>
    <t>១.០៦៨,៨</t>
  </si>
  <si>
    <t>១.០៨៥,៦</t>
  </si>
  <si>
    <t>៣.៤៤២,០</t>
  </si>
  <si>
    <t>៣.៤៩៥,១</t>
  </si>
  <si>
    <t>១០.៦១៦,៤</t>
  </si>
  <si>
    <t>១០.៧៦២,៦</t>
  </si>
  <si>
    <t>៦.៦៩៧,៩</t>
  </si>
  <si>
    <t>៦.៩០៩,០</t>
  </si>
  <si>
    <t>២៨.៧២៩,៨</t>
  </si>
  <si>
    <t>២៩.០៨៥,៩</t>
  </si>
  <si>
    <t>១២.២៣៤,២</t>
  </si>
  <si>
    <t>១២.៤៨៣,០</t>
  </si>
  <si>
    <t>២៣៥,៨</t>
  </si>
  <si>
    <t>១៦.២៥៩,៧</t>
  </si>
  <si>
    <t>១៦.៣៦១,៦</t>
  </si>
  <si>
    <t>១.៥៦០,៨</t>
  </si>
  <si>
    <t>១.៥៦៤,៧</t>
  </si>
  <si>
    <t>១២៥.២៥២,៣</t>
  </si>
  <si>
    <t>១២៧.៥៣៩,៣</t>
  </si>
  <si>
    <t>តុលា-២០</t>
  </si>
  <si>
    <t>វិច្ឆិកា-២០</t>
  </si>
  <si>
    <t>ធ្នូ-២០</t>
  </si>
  <si>
    <t>មករា-២១</t>
  </si>
  <si>
    <t>កុម្ភៈ-២១</t>
  </si>
  <si>
    <t>មីនា-២១</t>
  </si>
  <si>
    <t>៥.៩៧៧,៣</t>
  </si>
  <si>
    <t>៥.៩៩៩,៥</t>
  </si>
  <si>
    <t>៦.១១១,៦</t>
  </si>
  <si>
    <t>៤.១៦៩,៨</t>
  </si>
  <si>
    <t>៤.១៨៨,៧</t>
  </si>
  <si>
    <t>៤.២៧៩,៥</t>
  </si>
  <si>
    <t>១.៨០៧,៥</t>
  </si>
  <si>
    <t>១.៨១០,៩</t>
  </si>
  <si>
    <t>១.៨៣២,១</t>
  </si>
  <si>
    <t>៩៤.១៣៦,៦</t>
  </si>
  <si>
    <t>៩៥.៥០៩,៦</t>
  </si>
  <si>
    <t>៩៧.១៩០,២</t>
  </si>
  <si>
    <t>៩៨.៧១៩,៦</t>
  </si>
  <si>
    <t>៩.៨៥៨,២</t>
  </si>
  <si>
    <t>១០.០៥៨,៧</t>
  </si>
  <si>
    <t>១០.១៩៤,០</t>
  </si>
  <si>
    <t>១០.៣០២,៣</t>
  </si>
  <si>
    <t>៦១៧,០</t>
  </si>
  <si>
    <t>៦២៨,១</t>
  </si>
  <si>
    <t>៥.២៥៩,៣</t>
  </si>
  <si>
    <t>៥.២៦១,៥</t>
  </si>
  <si>
    <t>៥.៣៩៨,៣</t>
  </si>
  <si>
    <t>៥.៤៤៨,៤</t>
  </si>
  <si>
    <t>១.៦៤០,៨</t>
  </si>
  <si>
    <t>១.៦៩៩,៥</t>
  </si>
  <si>
    <t>១.៧០៧,០</t>
  </si>
  <si>
    <t>១.៧២៧,១</t>
  </si>
  <si>
    <t>១២.៧៨៣,១</t>
  </si>
  <si>
    <t>១២.៨៨៣,១</t>
  </si>
  <si>
    <t>១៣.០០៤,៣</t>
  </si>
  <si>
    <t>១៣.១៣៩,៦</t>
  </si>
  <si>
    <t>១២.៧៣៤,៦</t>
  </si>
  <si>
    <t>១២.៧៧៨,៩</t>
  </si>
  <si>
    <t>១៣.០២៥,២</t>
  </si>
  <si>
    <t>១៣.២៧៦,៨</t>
  </si>
  <si>
    <t>២០.២២៩,៩</t>
  </si>
  <si>
    <t>២០.៥៦០,៧</t>
  </si>
  <si>
    <t>២០.៩៨៤,២</t>
  </si>
  <si>
    <t>២១.៣៦៥,៥</t>
  </si>
  <si>
    <t>៥.១៦១,១</t>
  </si>
  <si>
    <t>៦.២២២,៣</t>
  </si>
  <si>
    <t>៦.៣១៧,២</t>
  </si>
  <si>
    <t>៦.៤៦៤,៩</t>
  </si>
  <si>
    <t>៣.៤៦៨,៩</t>
  </si>
  <si>
    <t>៣.៥៣៩,៥</t>
  </si>
  <si>
    <t>៣.៦០០,០</t>
  </si>
  <si>
    <t>៣.៦៣៥,៦</t>
  </si>
  <si>
    <t>១.១២៩,៨</t>
  </si>
  <si>
    <t>១.១៩៨,៧</t>
  </si>
  <si>
    <t>១.២៧៤,១</t>
  </si>
  <si>
    <t>១.២៧១,៥</t>
  </si>
  <si>
    <t>៣.៥៦៦,៦</t>
  </si>
  <si>
    <t>២.៦៣៧​,៥</t>
  </si>
  <si>
    <t>២.៦៦០,៣</t>
  </si>
  <si>
    <t>២.៦៨៧,៩</t>
  </si>
  <si>
    <t>១០.៩២៤,៦</t>
  </si>
  <si>
    <t>១១.១២១,៨</t>
  </si>
  <si>
    <t>១១.៣៦៤,៧</t>
  </si>
  <si>
    <t>១១.៥៦៥,៨</t>
  </si>
  <si>
    <t>៦.៨៤៦,៦</t>
  </si>
  <si>
    <t>៦.៩៣០,៥</t>
  </si>
  <si>
    <t>៧.០២២,២</t>
  </si>
  <si>
    <t>៧.២១៥,១</t>
  </si>
  <si>
    <t>៣០.២៥៨,៤</t>
  </si>
  <si>
    <t>៣០.៩៧៨,៣</t>
  </si>
  <si>
    <t>៣១.៧២២,២</t>
  </si>
  <si>
    <t>៣២.២៨៩,១</t>
  </si>
  <si>
    <t>១២.៨០៣,២</t>
  </si>
  <si>
    <t>១៣.១៤៨,៥</t>
  </si>
  <si>
    <t>១៣.៥៥៥,៤</t>
  </si>
  <si>
    <t>១៣.៨៨៥,៩</t>
  </si>
  <si>
    <t>២៤៦,៤</t>
  </si>
  <si>
    <t>២៥៤,២</t>
  </si>
  <si>
    <t>២៥៨,៩</t>
  </si>
  <si>
    <t>២៥៧,៦</t>
  </si>
  <si>
    <t>១៧.២០៨,៨</t>
  </si>
  <si>
    <t>១៧.៥៧៥,៦</t>
  </si>
  <si>
    <t>១៧.៩០៧,៨</t>
  </si>
  <si>
    <t>១៨.១៤៥,៦</t>
  </si>
  <si>
    <t>១.១១៦,៣</t>
  </si>
  <si>
    <t>១.២០៤,៨</t>
  </si>
  <si>
    <t>១.២០៨,១</t>
  </si>
  <si>
    <t>១.២៥៧,១</t>
  </si>
  <si>
    <t>១៣៣.៦៧០,០</t>
  </si>
  <si>
    <t>១៣៦.១២០,០</t>
  </si>
  <si>
    <t>១៣៨.៣៧៧,៥</t>
  </si>
  <si>
    <t>មេសា-២១</t>
  </si>
  <si>
    <t>ឧសភា-២១</t>
  </si>
  <si>
    <t>៦.២២៩,៣</t>
  </si>
  <si>
    <t>៦.១៦២,៤</t>
  </si>
  <si>
    <t>៤.៤៣៧,១</t>
  </si>
  <si>
    <t>៤.៣៥៩,៧</t>
  </si>
  <si>
    <t>១.៧៩២,៣</t>
  </si>
  <si>
    <t>១.៨០២,៧</t>
  </si>
  <si>
    <t>៩៨.៨៨១,៥</t>
  </si>
  <si>
    <t>១០០.៥០៤,៥</t>
  </si>
  <si>
    <t>១០.២១២,៣</t>
  </si>
  <si>
    <t>១០.២៦៥,០</t>
  </si>
  <si>
    <t>៦២១,៨</t>
  </si>
  <si>
    <t>៦១៦,៦</t>
  </si>
  <si>
    <t>៥.៥១៩,៣</t>
  </si>
  <si>
    <t>៥.៦៦១,៨</t>
  </si>
  <si>
    <t>១.៧៣៩,២</t>
  </si>
  <si>
    <t>១.៧៧១,០</t>
  </si>
  <si>
    <t>១៣.១១០,៤</t>
  </si>
  <si>
    <t>១៣.៥២២,៥</t>
  </si>
  <si>
    <t>១៣.៣១៦,១</t>
  </si>
  <si>
    <t>១៣.៧០៣,៤</t>
  </si>
  <si>
    <t>២១.៤៤៥,៥</t>
  </si>
  <si>
    <t>២១.៧៩២,៥</t>
  </si>
  <si>
    <t>៦.៤៩៥,៩</t>
  </si>
  <si>
    <t>៦.៥៤០,៨</t>
  </si>
  <si>
    <t>៣.៦៣៤,៤</t>
  </si>
  <si>
    <t>៣.៦៨១,២</t>
  </si>
  <si>
    <t>១.២៧៦,០</t>
  </si>
  <si>
    <t>១.២៥០,៧</t>
  </si>
  <si>
    <t>២.៦៣០,៤</t>
  </si>
  <si>
    <t>២.៦១៤,៤</t>
  </si>
  <si>
    <t>១១.៧០០,៩</t>
  </si>
  <si>
    <t>១១.៨២៤,៧</t>
  </si>
  <si>
    <t>៧.១៧៩,២</t>
  </si>
  <si>
    <t>៧.២៥៩,៨</t>
  </si>
  <si>
    <t>៣២.៤៥៦,៦</t>
  </si>
  <si>
    <t>៣៣.០៣១,១</t>
  </si>
  <si>
    <t>១៣.៩០៩,៧</t>
  </si>
  <si>
    <t>១៤.១៤៦,២</t>
  </si>
  <si>
    <t>២៥២,០</t>
  </si>
  <si>
    <t>២៦១,៣</t>
  </si>
  <si>
    <t>១៨.២៩៥,០</t>
  </si>
  <si>
    <t>១៨.៦២៣,៦</t>
  </si>
  <si>
    <t>១.៣២១,៧</t>
  </si>
  <si>
    <t>១.៣២៥,៣</t>
  </si>
  <si>
    <t>១៣៨.៨៨៩,១</t>
  </si>
  <si>
    <t>១៤១.០២៣,៤</t>
  </si>
  <si>
    <t>មិថុនា-២១</t>
  </si>
  <si>
    <t>៦.៣៤៦,៩</t>
  </si>
  <si>
    <t>៤.៦៤៩,៧</t>
  </si>
  <si>
    <t>១.៦៩៧,២</t>
  </si>
  <si>
    <t>១០២.៥៨៨,១</t>
  </si>
  <si>
    <t>១០.៥២៥,៥</t>
  </si>
  <si>
    <t>៦២៩,៨</t>
  </si>
  <si>
    <t>៥.៧៩២,១</t>
  </si>
  <si>
    <t>១.៨៥៦,៨</t>
  </si>
  <si>
    <t>១៣.៩៧៣,២</t>
  </si>
  <si>
    <t>១៣.៨៨៨,០</t>
  </si>
  <si>
    <t>២២.២០៥,៨</t>
  </si>
  <si>
    <t>៣.៧២៨,៨</t>
  </si>
  <si>
    <t>១.២៨៥,០</t>
  </si>
  <si>
    <t>២.៦៣៩,៦</t>
  </si>
  <si>
    <t>១១.៩៤៥,៤</t>
  </si>
  <si>
    <t>៧.៤៩៤,៧</t>
  </si>
  <si>
    <t>៣៣.៦៧១,៤</t>
  </si>
  <si>
    <t>១៤.៣៧០,២</t>
  </si>
  <si>
    <t>២៧២,០</t>
  </si>
  <si>
    <t>១៩.០២៩,១</t>
  </si>
  <si>
    <t>១.៣៧០,៩</t>
  </si>
  <si>
    <t>១៤៣.៩៧៧,២</t>
  </si>
  <si>
    <t>កក្កដា-២១</t>
  </si>
  <si>
    <t>សីហា-២១</t>
  </si>
  <si>
    <t>៦.៤៨២,២</t>
  </si>
  <si>
    <t>៦.៦៤៨,៦</t>
  </si>
  <si>
    <t>៤.៧៥៨,៥</t>
  </si>
  <si>
    <t>១.៧២៣,៧</t>
  </si>
  <si>
    <t>១.៧៦២,៨</t>
  </si>
  <si>
    <t>១០៣.៧៧៨,៣</t>
  </si>
  <si>
    <t>១០៥.៧៩៩,០</t>
  </si>
  <si>
    <t>១០.៦៨២,០</t>
  </si>
  <si>
    <t>១០.៩៥៧,០</t>
  </si>
  <si>
    <t>៦៤១,៧</t>
  </si>
  <si>
    <t>៥.៩៤២,៦</t>
  </si>
  <si>
    <t>៦.០៤៨,៤</t>
  </si>
  <si>
    <t>១.៨៦៣,៥</t>
  </si>
  <si>
    <t>១.៨៩៥,៧</t>
  </si>
  <si>
    <t>១៣.៨០៦,១</t>
  </si>
  <si>
    <t>១៤.១៨២,០</t>
  </si>
  <si>
    <t>១៤.០៦៩,៨</t>
  </si>
  <si>
    <t>១៤.៣០០,៧</t>
  </si>
  <si>
    <t>២២.៥៦៥,២</t>
  </si>
  <si>
    <t>២៣.០៧៣,៣</t>
  </si>
  <si>
    <t>៦.៨៦២,៩</t>
  </si>
  <si>
    <t>៦.៨៧៩,៩</t>
  </si>
  <si>
    <t>៣.៧៧៨,៥</t>
  </si>
  <si>
    <t>៣.៨២៤,១</t>
  </si>
  <si>
    <t>១.២២៩,៨</t>
  </si>
  <si>
    <t>២.៥៩៦,៦</t>
  </si>
  <si>
    <t>២.៥៩៦,១</t>
  </si>
  <si>
    <t>១២.១៩៦,០</t>
  </si>
  <si>
    <t>១២.៤០៤,៣</t>
  </si>
  <si>
    <t>៧.៥២០,២</t>
  </si>
  <si>
    <t>៧.៧៥០,៦</t>
  </si>
  <si>
    <t>៣៤.០៩១,៦</t>
  </si>
  <si>
    <t>៣៤.៧២៨,០</t>
  </si>
  <si>
    <t>១៤.៧១១,៨</t>
  </si>
  <si>
    <t>១៤.៧៩៩,៣</t>
  </si>
  <si>
    <t>២៨១,២</t>
  </si>
  <si>
    <t>១៩.០៩៨,៦</t>
  </si>
  <si>
    <t>១៩.៦៣៦,៦</t>
  </si>
  <si>
    <t>១.៣៧៣,៦</t>
  </si>
  <si>
    <t>១.៤៨៨,៥</t>
  </si>
  <si>
    <t>១៤៥.៧២៥,៧</t>
  </si>
  <si>
    <t>១៤៨.៦៦៤,១</t>
  </si>
  <si>
    <t>៥.៧២៧,០</t>
  </si>
  <si>
    <t>៣.៧៣២,៦</t>
  </si>
  <si>
    <t>១.៩៩៤,៤</t>
  </si>
  <si>
    <t>១៣១.២៣៨,២</t>
  </si>
  <si>
    <t>១.៣១៣,៦</t>
  </si>
  <si>
    <t>៤៧៩,៧</t>
  </si>
  <si>
    <t>៤០.៣៣១,២</t>
  </si>
  <si>
    <t>៤.៩៧៧,៦</t>
  </si>
  <si>
    <t>៣.៧១៦,៧</t>
  </si>
  <si>
    <t>៣.៧៤០,៣</t>
  </si>
  <si>
    <t>៨.៣១៣,០</t>
  </si>
  <si>
    <t>៧.៦៨៨,៣</t>
  </si>
  <si>
    <t>២.៨២៨,២</t>
  </si>
  <si>
    <t>៦៤២,៨</t>
  </si>
  <si>
    <t>២.៣៤៨,០</t>
  </si>
  <si>
    <t>៦.២០៨,០</t>
  </si>
  <si>
    <t>២.៦៥៦,១</t>
  </si>
  <si>
    <t>១.០១៥,៦</t>
  </si>
  <si>
    <t>៤៨.៨៦៨,៣</t>
  </si>
  <si>
    <t>ធ្នូ-១៥*</t>
  </si>
  <si>
    <t>តារាង: ឥណទានផ្តល់ដោយគ្រឹះស្ថានធនាគារតាមប្រភេទជំនួញ</t>
  </si>
  <si>
    <t>កញ្ញា-២១</t>
  </si>
  <si>
    <t>តុលា-២១</t>
  </si>
  <si>
    <t>វិច្ឆិកា-២១</t>
  </si>
  <si>
    <t>៦.៧២២,៦</t>
  </si>
  <si>
    <t>៦.៨៥៥,២</t>
  </si>
  <si>
    <t>៦.៩៥៤,៩</t>
  </si>
  <si>
    <t>៤.៩២៣,៣</t>
  </si>
  <si>
    <t>៤.៩១៥,៧</t>
  </si>
  <si>
    <t>៥.០០៣,១</t>
  </si>
  <si>
    <t>១.៧៩៩,២</t>
  </si>
  <si>
    <t>១.៩៣៩,៦</t>
  </si>
  <si>
    <t>១.៩៥១,៩</t>
  </si>
  <si>
    <t>១០៧.៩៧១,១</t>
  </si>
  <si>
    <t>១០៩.៣២៣,៨</t>
  </si>
  <si>
    <t>១១៤.១១៥,៥</t>
  </si>
  <si>
    <t>១១.១៥៤,៣</t>
  </si>
  <si>
    <t>១១.២៤៤,៧</t>
  </si>
  <si>
    <t>១២.៥៣៣,២</t>
  </si>
  <si>
    <t>៦៧៤,៣</t>
  </si>
  <si>
    <t>៦៨៣,៥</t>
  </si>
  <si>
    <t>៦៩២,៥</t>
  </si>
  <si>
    <t>៦.២២៣,៦</t>
  </si>
  <si>
    <t>៦.២៧០,៧</t>
  </si>
  <si>
    <t>៦.៤១៦,៥</t>
  </si>
  <si>
    <t>១.៩២៦,៤</t>
  </si>
  <si>
    <t>១.៩៤៩,៤</t>
  </si>
  <si>
    <t>២.០២៣,៣</t>
  </si>
  <si>
    <t>១៤.៧៣៣,៤</t>
  </si>
  <si>
    <t>១៤.៨០៥,៩</t>
  </si>
  <si>
    <t>១៤.៧៩៨,១</t>
  </si>
  <si>
    <t>១៤.៧១០,៦</t>
  </si>
  <si>
    <t>១៤.៨៥៩,៩</t>
  </si>
  <si>
    <t>១៥.២៩៩,៨</t>
  </si>
  <si>
    <t>២៣.៥០៦,៧</t>
  </si>
  <si>
    <t>២៣.៩៥៤,៥</t>
  </si>
  <si>
    <t>២៥.៣០១,៧</t>
  </si>
  <si>
    <t>៦.៩៤៥,៨</t>
  </si>
  <si>
    <t>៧.១០៨,៦</t>
  </si>
  <si>
    <t>៧.២០៦,៦</t>
  </si>
  <si>
    <t>៣.៨៦៦,៣</t>
  </si>
  <si>
    <t>៣.៩០៥,២</t>
  </si>
  <si>
    <t>៤.២៨៦,២</t>
  </si>
  <si>
    <t>១.២៥៦,៤</t>
  </si>
  <si>
    <t>១.២០៩,៦</t>
  </si>
  <si>
    <t>១.២៦០,១</t>
  </si>
  <si>
    <t>២.៥៥៨,១</t>
  </si>
  <si>
    <t>២.៤៩២,៩</t>
  </si>
  <si>
    <t>២.៦៩៧,៤</t>
  </si>
  <si>
    <t>១២.៦៨១,០</t>
  </si>
  <si>
    <t>១៣.០៣៦,៥</t>
  </si>
  <si>
    <t>១៣.៣៤៥,៨</t>
  </si>
  <si>
    <t>៧.៧៣៤,១</t>
  </si>
  <si>
    <t>៧.៨០២,៤</t>
  </si>
  <si>
    <t>៨.២៥៤,២</t>
  </si>
  <si>
    <t>៣៥.៤៨៤,៧</t>
  </si>
  <si>
    <t>៣៥.៧២៦,០</t>
  </si>
  <si>
    <t>៣៧.២០១,៩</t>
  </si>
  <si>
    <t>១៥.២១៤,២</t>
  </si>
  <si>
    <t>១៥.៤៦៨,៤</t>
  </si>
  <si>
    <t>១៤.៨៧១,៦</t>
  </si>
  <si>
    <t>៣០៤,០</t>
  </si>
  <si>
    <t>៣១០,២</t>
  </si>
  <si>
    <t>៣២៩,៨</t>
  </si>
  <si>
    <t>១៩.៩៦៦,៥</t>
  </si>
  <si>
    <t>១៩.៩៤៧,៣</t>
  </si>
  <si>
    <t>២២.០០០,៥</t>
  </si>
  <si>
    <t>១.៥២៨,៦</t>
  </si>
  <si>
    <t>១.៥៦៧,៩</t>
  </si>
  <si>
    <t>១.៩៩៦,៨</t>
  </si>
  <si>
    <t>១៥១.៧០៧,០</t>
  </si>
  <si>
    <t>១៥៣.៤៧៣,០</t>
  </si>
  <si>
    <t>១៦០.២៦៩,១</t>
  </si>
  <si>
    <t>ធ្នូ-២១</t>
  </si>
  <si>
    <t>៧.២២២,៣</t>
  </si>
  <si>
    <t>៥.២០២,៧</t>
  </si>
  <si>
    <t>២.០១៩,៦</t>
  </si>
  <si>
    <t>១១៧.០៦៧,៩</t>
  </si>
  <si>
    <t>១២.៨៥៨,២</t>
  </si>
  <si>
    <t>៦៩៨,៨</t>
  </si>
  <si>
    <t>៦.៣៨៥,៧</t>
  </si>
  <si>
    <t>២.០៥២,៥</t>
  </si>
  <si>
    <t>១៥.៣៤៧,១</t>
  </si>
  <si>
    <t>១៥.៤៥១,៦</t>
  </si>
  <si>
    <t>២៦.០១៩,៨</t>
  </si>
  <si>
    <t>៧.៣១១,៧</t>
  </si>
  <si>
    <t>៤.៤១៣,១</t>
  </si>
  <si>
    <t>២.៧០៤,៥</t>
  </si>
  <si>
    <t>១៤.១៥៧,២</t>
  </si>
  <si>
    <t>៨.៤២៨,៩</t>
  </si>
  <si>
    <t>៣៧.៩៨៦,០</t>
  </si>
  <si>
    <t>១៥.២០៩,១</t>
  </si>
  <si>
    <t>៣៥៦,៥</t>
  </si>
  <si>
    <t>២២.៤២០,៣</t>
  </si>
  <si>
    <t>២.២៥៣,៣</t>
  </si>
  <si>
    <t>១៦៤.៥២៩,៤</t>
  </si>
  <si>
    <t>មករា-២២</t>
  </si>
  <si>
    <t>កុម្ភៈ-២២</t>
  </si>
  <si>
    <t>មីនា-២២</t>
  </si>
  <si>
    <t>៧.១៤៧,៨</t>
  </si>
  <si>
    <t>៧.៣៧២,៦</t>
  </si>
  <si>
    <t>៧.៥៩៣,០</t>
  </si>
  <si>
    <t>៥.១៣៩,៥</t>
  </si>
  <si>
    <t>៥.៥១៨,៦</t>
  </si>
  <si>
    <t>៥.៧៣៦,៤</t>
  </si>
  <si>
    <t>២.០០៨,២</t>
  </si>
  <si>
    <t>១.៨៥៦,៦</t>
  </si>
  <si>
    <t>១១៨.២៧៥,២</t>
  </si>
  <si>
    <t>១២០.៣៣៥,២</t>
  </si>
  <si>
    <t>១២២.៦០៩,៧</t>
  </si>
  <si>
    <t>១៣.០៨២,៤</t>
  </si>
  <si>
    <t>១៣.៣២៨,២</t>
  </si>
  <si>
    <t>១៣.៤៩៧,០</t>
  </si>
  <si>
    <t>៧០១,៩</t>
  </si>
  <si>
    <t>៧០៦,៤</t>
  </si>
  <si>
    <t>៧៨២,០</t>
  </si>
  <si>
    <t>៦.៤៣៦,០</t>
  </si>
  <si>
    <t>៦.៥៥១,០</t>
  </si>
  <si>
    <t>៦.៧៩៧,៩</t>
  </si>
  <si>
    <t>២.០៧៤,៣</t>
  </si>
  <si>
    <t>២.០៧៧,៣</t>
  </si>
  <si>
    <t>២.១៣០,៩</t>
  </si>
  <si>
    <t>១៥.៤៣៣,១</t>
  </si>
  <si>
    <t>១៥.៧០៥,៧</t>
  </si>
  <si>
    <t>១៥.៩៨៦,៩</t>
  </si>
  <si>
    <t>១៥.៦៣៥,១</t>
  </si>
  <si>
    <t>១៥.៧២១,៩</t>
  </si>
  <si>
    <t>១៦.០៧៥,៧</t>
  </si>
  <si>
    <t>២៦.៣៤៣,៣</t>
  </si>
  <si>
    <t>២៦.៨៨៩,២</t>
  </si>
  <si>
    <t>២៧.១៩២,១</t>
  </si>
  <si>
    <t>៧.២៨៩,២</t>
  </si>
  <si>
    <t>៧.៤០២,៨</t>
  </si>
  <si>
    <t>៧.៤៩៩,៦</t>
  </si>
  <si>
    <t>៤.៣៩៩,៥</t>
  </si>
  <si>
    <t>៤.៤៣៩,៥</t>
  </si>
  <si>
    <t>៤.៥៣២,២</t>
  </si>
  <si>
    <t>១.២៣០,៣</t>
  </si>
  <si>
    <t>១.២២៣,២</t>
  </si>
  <si>
    <t>១.០៨៥,៤</t>
  </si>
  <si>
    <t>២.៦០១,៥</t>
  </si>
  <si>
    <t>២.៥៩៨,៥</t>
  </si>
  <si>
    <t>២.៣៤៦,៧</t>
  </si>
  <si>
    <t>១៤.៦៥៣,៤</t>
  </si>
  <si>
    <t>១៥.០២៥,២</t>
  </si>
  <si>
    <t>១៥.៨៦៧,០</t>
  </si>
  <si>
    <t>៨.៣៩៥,១</t>
  </si>
  <si>
    <t>៨.៦៦៦,២</t>
  </si>
  <si>
    <t>៨.៨១៦,២</t>
  </si>
  <si>
    <t>៣៨.៣៨៧,១</t>
  </si>
  <si>
    <t>៣៨.៨៥០,៥</t>
  </si>
  <si>
    <t>៣៩.១៦២,៤</t>
  </si>
  <si>
    <t>១៥.៣៣៣,០</t>
  </si>
  <si>
    <t>១៥.៥២៥,២</t>
  </si>
  <si>
    <t>១៥.២៣១,២</t>
  </si>
  <si>
    <t>៣៤៨,២</t>
  </si>
  <si>
    <t>៣៥៦,១</t>
  </si>
  <si>
    <t>៣៦២,៩</t>
  </si>
  <si>
    <t>២២.៧០៥,៩</t>
  </si>
  <si>
    <t>២២.៩៦៩,១</t>
  </si>
  <si>
    <t>២៣.៥៦៨,២</t>
  </si>
  <si>
    <t>២.៣១០,៧</t>
  </si>
  <si>
    <t>១.៩៨៩,៣</t>
  </si>
  <si>
    <t>២.១៦៨,៧</t>
  </si>
  <si>
    <t>១៦៦.១២០,៩</t>
  </si>
  <si>
    <t>១៦៨.៥៤៧,៦</t>
  </si>
  <si>
    <t>១៧១.៥៣៣,៨</t>
  </si>
  <si>
    <t>មេសា-២២</t>
  </si>
  <si>
    <t>ឧសភា-២២</t>
  </si>
  <si>
    <t>មិថុនា-២២</t>
  </si>
  <si>
    <t>៧.៤៨២,១</t>
  </si>
  <si>
    <t>៧.៨៤៥,២</t>
  </si>
  <si>
    <t>៧.៨៥៤,៣</t>
  </si>
  <si>
    <t>៥.៥៤៥,៥</t>
  </si>
  <si>
    <t>៥.៧៩៣,៤</t>
  </si>
  <si>
    <t>៥.៧៧៤,៨</t>
  </si>
  <si>
    <t>១.៩៣៦,៧</t>
  </si>
  <si>
    <t>២.០៥១,៩</t>
  </si>
  <si>
    <t>២.០៧៩,៥</t>
  </si>
  <si>
    <t>១២៣.៩០២,៨</t>
  </si>
  <si>
    <t>១២៦.៤៩៥,៨</t>
  </si>
  <si>
    <t>១២៨.៩៧១,០</t>
  </si>
  <si>
    <t>១៣.៦៥៤,១</t>
  </si>
  <si>
    <t>១៣.៨៦៨,១</t>
  </si>
  <si>
    <t>១៣.៩៤៤,៩</t>
  </si>
  <si>
    <t>៨៧៥,៥</t>
  </si>
  <si>
    <t>៨៨៨,៦</t>
  </si>
  <si>
    <t>៩៣៧,៨</t>
  </si>
  <si>
    <t>៦.៧៥៩,៨</t>
  </si>
  <si>
    <t>៦.៧៧២,៩</t>
  </si>
  <si>
    <t>៧.២០២,១</t>
  </si>
  <si>
    <t>២.១៥២,៧</t>
  </si>
  <si>
    <t>១.៧១៣,៩</t>
  </si>
  <si>
    <t>១.៨៣៣,១</t>
  </si>
  <si>
    <t>១៦.០៧៣,៥</t>
  </si>
  <si>
    <t>១៦.៤២៤,៩</t>
  </si>
  <si>
    <t>១៦.៧៧៣,០</t>
  </si>
  <si>
    <t>១៦.១២១,៤</t>
  </si>
  <si>
    <t>១៦.៩៨៧,៥</t>
  </si>
  <si>
    <t>១៧.០៦៥,៥</t>
  </si>
  <si>
    <t>២៧.៤១០,៦</t>
  </si>
  <si>
    <t>២៧.៥៦៥,៤</t>
  </si>
  <si>
    <t>២៨.១៤៦,៨</t>
  </si>
  <si>
    <t>៧.៨២៧,២</t>
  </si>
  <si>
    <t>៧.៨៦៥,៤</t>
  </si>
  <si>
    <t>៤.៥៥៩,៩</t>
  </si>
  <si>
    <t>៤.៦៤៦,៩</t>
  </si>
  <si>
    <t>៤.៧៦៣,៨</t>
  </si>
  <si>
    <t>១.១១០,២</t>
  </si>
  <si>
    <t>១.០៧៧,២</t>
  </si>
  <si>
    <t>១.០០៩,៤</t>
  </si>
  <si>
    <t>២.៣១៨,៩</t>
  </si>
  <si>
    <t>២.៧២២,៥</t>
  </si>
  <si>
    <t>២.៧៥៣,៩</t>
  </si>
  <si>
    <t>១៦.២៧៨,៩</t>
  </si>
  <si>
    <t>១៦.៤៤៧,២</t>
  </si>
  <si>
    <t>១៦.៩១៣,៩</t>
  </si>
  <si>
    <t>៨.៩៧៩,០</t>
  </si>
  <si>
    <t>៩.៥៥៣,៤</t>
  </si>
  <si>
    <t>៩.៧៦១,៤</t>
  </si>
  <si>
    <t>៣៩.៧០៤,៣</t>
  </si>
  <si>
    <t>៤០.៣៥២,៣</t>
  </si>
  <si>
    <t>៤១.១៧៨,៧</t>
  </si>
  <si>
    <t>១៥.៤៩១,៤</t>
  </si>
  <si>
    <t>១៥.៧១៧,៧</t>
  </si>
  <si>
    <t>១៦.០០៧,៥</t>
  </si>
  <si>
    <t>៣៨១,៥</t>
  </si>
  <si>
    <t>៤០១,៧</t>
  </si>
  <si>
    <t>៤១៦,១</t>
  </si>
  <si>
    <t>២៣.៨៣១,៤</t>
  </si>
  <si>
    <t>២៤.២៣២,៩</t>
  </si>
  <si>
    <t>២៤.៧៥៥,១</t>
  </si>
  <si>
    <t>២.២៦០,០</t>
  </si>
  <si>
    <t>២.២១៣,៦</t>
  </si>
  <si>
    <t>២.២៨៥,៨</t>
  </si>
  <si>
    <t>១៧៣.៣៤៩,៣</t>
  </si>
  <si>
    <t>១៧៦.៩០៦,៩</t>
  </si>
  <si>
    <t>១៨០.២៨៩,៨</t>
  </si>
  <si>
    <t>កក្កដា-២២</t>
  </si>
  <si>
    <t>៧.៩៨៥,០</t>
  </si>
  <si>
    <t>៥.៨៤១,៨</t>
  </si>
  <si>
    <t>២.១៤៣,២</t>
  </si>
  <si>
    <t>១៣១.៨០២,២</t>
  </si>
  <si>
    <t>១៤.៤៩៥,២</t>
  </si>
  <si>
    <t>៩៧៩,១</t>
  </si>
  <si>
    <t>៧.៤០៨,៣</t>
  </si>
  <si>
    <t>១.៩៤២,៩</t>
  </si>
  <si>
    <t>១៦.៨៦៣,២</t>
  </si>
  <si>
    <t>១៧.៣៦៦,៦</t>
  </si>
  <si>
    <t>២៩.០៨៤,៦</t>
  </si>
  <si>
    <t>៧.៨៦០,៧</t>
  </si>
  <si>
    <t>៤.៨៥៩,២</t>
  </si>
  <si>
    <t>១.០២៩,០</t>
  </si>
  <si>
    <t>២.៧៦៤,២</t>
  </si>
  <si>
    <t>១៧.១៩៦,៧</t>
  </si>
  <si>
    <t>៩.៩៥២,៥</t>
  </si>
  <si>
    <t>៤០.៨២០,១</t>
  </si>
  <si>
    <t>១៤.៩៤២,២</t>
  </si>
  <si>
    <t>២៥.៤៤៥,៣</t>
  </si>
  <si>
    <t>២.៣៨៧,៨</t>
  </si>
  <si>
    <t>១៨២.៩៩៥,១</t>
  </si>
  <si>
    <t>សីហា-២២</t>
  </si>
  <si>
    <t>កញ្ញា-២២</t>
  </si>
  <si>
    <t>៨.២២១,០</t>
  </si>
  <si>
    <t>៨.២៣៦,៤</t>
  </si>
  <si>
    <t>៦.០៩៣,៩</t>
  </si>
  <si>
    <t>៦.០៧៨,៥</t>
  </si>
  <si>
    <t>២.១២៧,១</t>
  </si>
  <si>
    <t>២.១៥៧,៩</t>
  </si>
  <si>
    <t>១៣៣.៨៣៤,៣</t>
  </si>
  <si>
    <t>១៣៥.៦៥៨,៥</t>
  </si>
  <si>
    <t>១៤.៩៣៩,០</t>
  </si>
  <si>
    <t>១៥.០៨១,៤</t>
  </si>
  <si>
    <t>១.០១១,៩</t>
  </si>
  <si>
    <t>១.០២៣,១</t>
  </si>
  <si>
    <t>៧.៦៣១,២</t>
  </si>
  <si>
    <t>៧.៦៩០,៩</t>
  </si>
  <si>
    <t>១.៩៣៤,០</t>
  </si>
  <si>
    <t>១.៩១៨,៧</t>
  </si>
  <si>
    <t>១៧.១៦២,៧</t>
  </si>
  <si>
    <t>១៧.៥៤៣,៩</t>
  </si>
  <si>
    <t>១៧.៦៧៨,៨</t>
  </si>
  <si>
    <t>១៨.០០៨,៧</t>
  </si>
  <si>
    <t>២៩.៥៦៦,១</t>
  </si>
  <si>
    <t>៣០.០៦០,៤</t>
  </si>
  <si>
    <t>៨.០៣៨,៧</t>
  </si>
  <si>
    <t>៨.២៤០,៧</t>
  </si>
  <si>
    <t>៤.៨៨៩,៩</t>
  </si>
  <si>
    <t>៤.៩២៥,៤</t>
  </si>
  <si>
    <t>១.០០៩,៥</t>
  </si>
  <si>
    <t>១.០៦០,៤</t>
  </si>
  <si>
    <t>២.៨០២,៩</t>
  </si>
  <si>
    <t>២.៧៨០,៣</t>
  </si>
  <si>
    <t>១៧.១៨៩,៣</t>
  </si>
  <si>
    <t>១៧.២១៧,៧</t>
  </si>
  <si>
    <t>៩.៩៨០,២</t>
  </si>
  <si>
    <t>១០.១០៦,៧</t>
  </si>
  <si>
    <t>៤១.៦៥៨,១</t>
  </si>
  <si>
    <t>៤២.៥១៨,៦</t>
  </si>
  <si>
    <t>១៥.៥១៦,៤</t>
  </si>
  <si>
    <t>១៥.៦០៨,៣</t>
  </si>
  <si>
    <t>៤៤៩,៧</t>
  </si>
  <si>
    <t>៤៧០,០</t>
  </si>
  <si>
    <t>២៥.៦៩២,០</t>
  </si>
  <si>
    <t>២៦.៤៤០,២</t>
  </si>
  <si>
    <t>២.៣៨៦,៩</t>
  </si>
  <si>
    <t>២.៤៣៦,៥</t>
  </si>
  <si>
    <t>១៨៦.១០០,៤</t>
  </si>
  <si>
    <t>១៨៨.៨៥០,០</t>
  </si>
  <si>
    <t>តុលា-២២</t>
  </si>
  <si>
    <t>៨.៣០៤,៦</t>
  </si>
  <si>
    <t>៦.១៥១,២</t>
  </si>
  <si>
    <t>២.១៥៣,៤</t>
  </si>
  <si>
    <t>១៣៧.៩២២,៨</t>
  </si>
  <si>
    <t>១៥.៤៧៧,៧</t>
  </si>
  <si>
    <t>៩៨៦,៨</t>
  </si>
  <si>
    <t>៧.៨០៧,៧</t>
  </si>
  <si>
    <t>១.៩៤១,០</t>
  </si>
  <si>
    <t>១៧.៩០១,២</t>
  </si>
  <si>
    <t>១៨.៣១២,៤</t>
  </si>
  <si>
    <t>៣០.៤០៩,១</t>
  </si>
  <si>
    <t>៨.៤១៨,២</t>
  </si>
  <si>
    <t>៤.៩៥៣,៨</t>
  </si>
  <si>
    <t>១.០៥៤,៧</t>
  </si>
  <si>
    <t>២.៨០១,២</t>
  </si>
  <si>
    <t>១៧.៧៣៧,០</t>
  </si>
  <si>
    <t>១០.១២២,០</t>
  </si>
  <si>
    <t>៤២.៨៨៧,៧</t>
  </si>
  <si>
    <t>១៥.៣០៤,៥</t>
  </si>
  <si>
    <t>៤៨៧,៣</t>
  </si>
  <si>
    <t>២៧.០៩៦,០</t>
  </si>
  <si>
    <t>២.៤៨៩,១</t>
  </si>
  <si>
    <t>១៩១.៦០៤,៣</t>
  </si>
  <si>
    <t>វិច្ឆិកា-២២</t>
  </si>
  <si>
    <t>៨.២២៣,៤</t>
  </si>
  <si>
    <t>៦.០៧១,១</t>
  </si>
  <si>
    <t>២.១៥២,៣</t>
  </si>
  <si>
    <t>១៣៨.១២៧,៨</t>
  </si>
  <si>
    <t>១៥.៥៧២,៨</t>
  </si>
  <si>
    <t>៧.៩២២,៧</t>
  </si>
  <si>
    <t>១.៩១១,១</t>
  </si>
  <si>
    <t>១៧.៧៣៤,៦</t>
  </si>
  <si>
    <t>១៨.៣១១,៥</t>
  </si>
  <si>
    <t>៣០.៥៤៨,៤</t>
  </si>
  <si>
    <t>៨.៤០២,១</t>
  </si>
  <si>
    <t>៤.៩៣៥,៨</t>
  </si>
  <si>
    <t>១.០១២,០</t>
  </si>
  <si>
    <t>២.៨១៥,៨</t>
  </si>
  <si>
    <t>១៧.៨៨៤,៥</t>
  </si>
  <si>
    <t>១០.១០៨,៦</t>
  </si>
  <si>
    <t>៤៣.១៣៩,៧</t>
  </si>
  <si>
    <t>១៥.៧២២,៤</t>
  </si>
  <si>
    <t>២៦.៩១៥,០</t>
  </si>
  <si>
    <t>២.៥៥៣,២</t>
  </si>
  <si>
    <t>១៩២.០៤៣,៥</t>
  </si>
  <si>
    <t>ធ្នូ-២២</t>
  </si>
  <si>
    <t>៨.២២៩,៨</t>
  </si>
  <si>
    <t>៦.១៥១,០</t>
  </si>
  <si>
    <t>២.១៤៨,៨</t>
  </si>
  <si>
    <t>១៣៩.៧៩៧,៥</t>
  </si>
  <si>
    <t>១៥.៥៩៩,៧</t>
  </si>
  <si>
    <t>៨.២០៦,១</t>
  </si>
  <si>
    <t>១.៩៤៣,២</t>
  </si>
  <si>
    <t>១៨.២៣៩,៦</t>
  </si>
  <si>
    <t>១៨.៦០០,៣</t>
  </si>
  <si>
    <t>៣០.៨៦៣,៩</t>
  </si>
  <si>
    <t>៨.៤២០,៩</t>
  </si>
  <si>
    <t>៤.៩៨៦,៨</t>
  </si>
  <si>
    <t>១.០៣០,០</t>
  </si>
  <si>
    <t>២.៧៧១,០</t>
  </si>
  <si>
    <t>១០.០៥១,៣</t>
  </si>
  <si>
    <t>៤៣.៥៥៨,៤</t>
  </si>
  <si>
    <t>១៥.៤៩០,១</t>
  </si>
  <si>
    <t>៥២៧,៩</t>
  </si>
  <si>
    <t>២៧.៥៤០,៤</t>
  </si>
  <si>
    <t>២.៥៨៦,៩</t>
  </si>
  <si>
    <t>១៩៤.២៤២,៦</t>
  </si>
  <si>
    <t>៨.៣១៩,២</t>
  </si>
  <si>
    <t>៦.០៩៧,១</t>
  </si>
  <si>
    <t>១៣៩.២៣៦,៨</t>
  </si>
  <si>
    <t>១៥.៥៩២,៤</t>
  </si>
  <si>
    <t>៩៧៩,៩</t>
  </si>
  <si>
    <t>៨.២៣៣,០</t>
  </si>
  <si>
    <t>១.៩៣៤,៨</t>
  </si>
  <si>
    <t>១៧.៨១១,៨</t>
  </si>
  <si>
    <t>១៨.៣៧៥,៧</t>
  </si>
  <si>
    <t>៣០.៨៥៦,៩</t>
  </si>
  <si>
    <t>៨.៤២៥,៨</t>
  </si>
  <si>
    <t>៤.៩៨២,៨</t>
  </si>
  <si>
    <t>១.០២៣,៤</t>
  </si>
  <si>
    <t>២.៧១៧,១</t>
  </si>
  <si>
    <t>១៨.១៨៤,២</t>
  </si>
  <si>
    <t>១០.១១៩,០</t>
  </si>
  <si>
    <t>៤៣.៧២៦,៣</t>
  </si>
  <si>
    <t>១៥.៦៤០,៩</t>
  </si>
  <si>
    <t>៥៤៤,១</t>
  </si>
  <si>
    <t>២៧.៥៤១,២</t>
  </si>
  <si>
    <t>២.៥២៤,៤</t>
  </si>
  <si>
    <t>១៩៣.៨០៦,៧</t>
  </si>
  <si>
    <t>មករា-២៣</t>
  </si>
  <si>
    <t>កុម្ភៈ-២៣</t>
  </si>
  <si>
    <t>៨.១៣២,៨</t>
  </si>
  <si>
    <t>៦.០១១,៧</t>
  </si>
  <si>
    <t>២.១២១,០</t>
  </si>
  <si>
    <t>១៣៨.០៨៣,០</t>
  </si>
  <si>
    <t>១៥.៤២១,៦</t>
  </si>
  <si>
    <t>៩៧៧,៤</t>
  </si>
  <si>
    <t>៨.២១៣,៣</t>
  </si>
  <si>
    <t>២.២៩៥,១</t>
  </si>
  <si>
    <t>១៨.០០៤,៥</t>
  </si>
  <si>
    <t>១៧.៨៨៥,៤</t>
  </si>
  <si>
    <t>៣០.៦៦២,១</t>
  </si>
  <si>
    <t>៨.២៩១,០</t>
  </si>
  <si>
    <t>៤.៩៤១,៥</t>
  </si>
  <si>
    <t>១.០១១,០</t>
  </si>
  <si>
    <t>២.៣៦៧,០</t>
  </si>
  <si>
    <t>១៨.០១០,១</t>
  </si>
  <si>
    <t>១០.០០៣,១</t>
  </si>
  <si>
    <t>៤៣.៧២៨,៦</t>
  </si>
  <si>
    <t>១៥.៤៨១,៣</t>
  </si>
  <si>
    <t>៥០៨,៧</t>
  </si>
  <si>
    <t>២៧.៧៣៨,៧</t>
  </si>
  <si>
    <t>២.៦៣៦,២</t>
  </si>
  <si>
    <t>១៩២.៥៨០,៦</t>
  </si>
  <si>
    <t>មីនា-២៣</t>
  </si>
  <si>
    <t>៨.១៦១,៣</t>
  </si>
  <si>
    <t>៦.១០៦,២</t>
  </si>
  <si>
    <t>២.០៥៥,០</t>
  </si>
  <si>
    <t>១៣៩.៤១០,០</t>
  </si>
  <si>
    <t>១៥.៥៩៨,២</t>
  </si>
  <si>
    <t>១.០០៩,៨</t>
  </si>
  <si>
    <t>៨.៣០៤,៩</t>
  </si>
  <si>
    <t>២.២៨៤,៨</t>
  </si>
  <si>
    <t>១៧.៥១៩,៤</t>
  </si>
  <si>
    <t>១៨.០៤១,៨</t>
  </si>
  <si>
    <t>៣១.១៦០,៨</t>
  </si>
  <si>
    <t>៨.២៧៤,៩</t>
  </si>
  <si>
    <t>៥.០១៦,៣</t>
  </si>
  <si>
    <t>១.០០៧,៨</t>
  </si>
  <si>
    <t>២.៣៧៤,៦</t>
  </si>
  <si>
    <t>១៨.៥២២,៨</t>
  </si>
  <si>
    <t>១០.២៩៣,៨</t>
  </si>
  <si>
    <t>៤៣.៨៨១,៣</t>
  </si>
  <si>
    <t>១៥.៣២៣,០</t>
  </si>
  <si>
    <t>៥៣០,៦</t>
  </si>
  <si>
    <t>២៨.០២៧,៧</t>
  </si>
  <si>
    <t>២.៩៣៦,៥</t>
  </si>
  <si>
    <t>១៩៤.៣៨៩,១</t>
  </si>
  <si>
    <t>មេសា-២៣</t>
  </si>
  <si>
    <t>៨.២៣៥,៧</t>
  </si>
  <si>
    <t>៦.១៨៤,១</t>
  </si>
  <si>
    <t>១៤១.១០៣,៩</t>
  </si>
  <si>
    <t>១៥.៧៤៨,៦</t>
  </si>
  <si>
    <t>១.០២១,៩</t>
  </si>
  <si>
    <t>៨.៣៩៨,៨</t>
  </si>
  <si>
    <t>២.២៧៨,៥</t>
  </si>
  <si>
    <t>១៧.៨១០,៣</t>
  </si>
  <si>
    <t>១៨.៣១៦,៤</t>
  </si>
  <si>
    <t>៣១.៤៨១,៨</t>
  </si>
  <si>
    <t>៨.៣៤៤,៦</t>
  </si>
  <si>
    <t>៥.០៧៤,៩</t>
  </si>
  <si>
    <t>១.០៥៧,៣</t>
  </si>
  <si>
    <t>២.៣៣៤,៧</t>
  </si>
  <si>
    <t>១៨.៨០៦,៤</t>
  </si>
  <si>
    <t>១០.៤២៩,៧</t>
  </si>
  <si>
    <t>៤៤.៧៥៧,៩</t>
  </si>
  <si>
    <t>១៥.៧១៩,១</t>
  </si>
  <si>
    <t>៥៦២,៦</t>
  </si>
  <si>
    <t>២៨.៤៧៦,១</t>
  </si>
  <si>
    <t>២.៨៧៣,០</t>
  </si>
  <si>
    <t>១៩៦.៩៧០,៥</t>
  </si>
  <si>
    <t>ឧសភា-២៣</t>
  </si>
  <si>
    <t>៨.២២៤,១</t>
  </si>
  <si>
    <t>៦.១១៧,៥</t>
  </si>
  <si>
    <t>២.១០៦,៥</t>
  </si>
  <si>
    <t>១៤២.៦១៤,០</t>
  </si>
  <si>
    <t>១៥.៦១៦,៩</t>
  </si>
  <si>
    <t>១.០៥៨,៣</t>
  </si>
  <si>
    <t>៨.៤២៥,៦</t>
  </si>
  <si>
    <t>២.២៧៦,៨</t>
  </si>
  <si>
    <t>១៨.១៩១,០</t>
  </si>
  <si>
    <t>១៨.៤៩៩,៥</t>
  </si>
  <si>
    <t>៣១.៦៣៨,១</t>
  </si>
  <si>
    <t>៨.៤០៥,០</t>
  </si>
  <si>
    <t>៥.០៩០,៨</t>
  </si>
  <si>
    <t>១.០៥៣,៦</t>
  </si>
  <si>
    <t>២.៣២៧,៣</t>
  </si>
  <si>
    <t>១៩.៥៧០,៤</t>
  </si>
  <si>
    <t>១០.៤៦០,៦</t>
  </si>
  <si>
    <t>៤៤.៣២០,៥</t>
  </si>
  <si>
    <t>១៥.២៣៧,៧</t>
  </si>
  <si>
    <t>៥៦៣,៤</t>
  </si>
  <si>
    <t>២៨.៥១៩,៥</t>
  </si>
  <si>
    <t>២.៨០៨,២</t>
  </si>
  <si>
    <t>១៩៧.៩៦៦,៩</t>
  </si>
  <si>
    <t>មិថុនា-២៣</t>
  </si>
  <si>
    <t>៨.០៤៤,៣</t>
  </si>
  <si>
    <t>៥.៩៣៥,៣</t>
  </si>
  <si>
    <t>២.១០៨,៩</t>
  </si>
  <si>
    <t>១៤៣.១៧៦,០</t>
  </si>
  <si>
    <t>១៥.៦៧៩,៥</t>
  </si>
  <si>
    <t>១.០៧៣,៣</t>
  </si>
  <si>
    <t>៨.៦៨១,០</t>
  </si>
  <si>
    <t>២.២៥៤,៤</t>
  </si>
  <si>
    <t>១៨.៣១៨,០</t>
  </si>
  <si>
    <t>១៨.៣៦៤,៧</t>
  </si>
  <si>
    <t>៣១.៨៧២,៤</t>
  </si>
  <si>
    <t>៨.១៥១,៤</t>
  </si>
  <si>
    <t>៥.១០៤,១</t>
  </si>
  <si>
    <t>១.០៤៩,៧</t>
  </si>
  <si>
    <t>២.៣២៦,៨</t>
  </si>
  <si>
    <t>១៩.៦១៦,៥</t>
  </si>
  <si>
    <t>១០.៦៨៤,១</t>
  </si>
  <si>
    <t>៤៤.៤៩០,៤</t>
  </si>
  <si>
    <t>១៥.២៨៧,៦</t>
  </si>
  <si>
    <t>៥៧៨,១</t>
  </si>
  <si>
    <t>២៨.៦២៤,៧</t>
  </si>
  <si>
    <t>២.៨៣៣,៣</t>
  </si>
  <si>
    <t>១៩៨.៥៤៤,០</t>
  </si>
  <si>
    <t>កក្កដា-២៣</t>
  </si>
  <si>
    <t>សីហា-២៣</t>
  </si>
  <si>
    <t>៨.០៩០,០</t>
  </si>
  <si>
    <t>៨.២៧៦,៦</t>
  </si>
  <si>
    <t>៥.៩៨២,៩</t>
  </si>
  <si>
    <t>៦.១២១,៦</t>
  </si>
  <si>
    <t>២.១០៧,១</t>
  </si>
  <si>
    <t>២.១៥៥,០</t>
  </si>
  <si>
    <t>១៤៣.៣៤៣,០</t>
  </si>
  <si>
    <t>១៤៤.៧២៩,៥</t>
  </si>
  <si>
    <t>១៥.៧១៥,២</t>
  </si>
  <si>
    <t>១៥.៨១២,៩</t>
  </si>
  <si>
    <t>១.០៦៩,៩</t>
  </si>
  <si>
    <t>១.០៨៣,៧</t>
  </si>
  <si>
    <t>៨.៧២៧,៥</t>
  </si>
  <si>
    <t>៨.៩៣០,៩</t>
  </si>
  <si>
    <t>២.២៩៣,០</t>
  </si>
  <si>
    <t>២.៣៣៥,៤</t>
  </si>
  <si>
    <t>១៨.២៩៩,៦</t>
  </si>
  <si>
    <t>១៨.៤៦១,៨</t>
  </si>
  <si>
    <t>១៨.២៦៥,៧</t>
  </si>
  <si>
    <t>១៨.២៩២,២</t>
  </si>
  <si>
    <t>៣១.៨៩៦,២</t>
  </si>
  <si>
    <t>៣២.២០២,៤</t>
  </si>
  <si>
    <t>៨.១៧២,៣</t>
  </si>
  <si>
    <t>៨.២១៦,៣</t>
  </si>
  <si>
    <t>៥.៩៨៤,៥</t>
  </si>
  <si>
    <t>៥.០៩៨,១</t>
  </si>
  <si>
    <t>៩៧០,៧</t>
  </si>
  <si>
    <t>១.១៧៩,៦</t>
  </si>
  <si>
    <t>២.៤៦៧,៦</t>
  </si>
  <si>
    <t>១៩.៧៥៨,៥</t>
  </si>
  <si>
    <t>១៩.៩៤០,៦</t>
  </si>
  <si>
    <t>១០.៦៨០,៥</t>
  </si>
  <si>
    <t>១០.៧០៨,២</t>
  </si>
  <si>
    <t>៤៤.៧៧៧,៧</t>
  </si>
  <si>
    <t>៤៥.៣៩៥,៥</t>
  </si>
  <si>
    <t>១៥.៤១២,៨</t>
  </si>
  <si>
    <t>១៥.២២០,៧</t>
  </si>
  <si>
    <t>៦១២,៣</t>
  </si>
  <si>
    <t>៦៤៤,៤</t>
  </si>
  <si>
    <t>២៨.៧៥២,៦</t>
  </si>
  <si>
    <t>២៩.៥៣០,៥</t>
  </si>
  <si>
    <t>២.៨២២,០</t>
  </si>
  <si>
    <t>២.៨០៣,៩</t>
  </si>
  <si>
    <t>១៩៩.០៣២,៦</t>
  </si>
  <si>
    <t>២០១​.២០៥,៤</t>
  </si>
  <si>
    <t>៨.០៥០,៧</t>
  </si>
  <si>
    <t>៨.០៦២,៣</t>
  </si>
  <si>
    <t>៦.១៧១,១</t>
  </si>
  <si>
    <t>៦.១៨៥,៤</t>
  </si>
  <si>
    <t>១.៨៧៩,៦</t>
  </si>
  <si>
    <t>១.៨៧៦,៩</t>
  </si>
  <si>
    <t>១៥៨.៣៨៤,៦</t>
  </si>
  <si>
    <t>១៥៩.០៨៥,៤</t>
  </si>
  <si>
    <t>១៩.១៦៦,០</t>
  </si>
  <si>
    <t>១៩.២៦៤,២</t>
  </si>
  <si>
    <t>១.០៥៥,០</t>
  </si>
  <si>
    <t>១.០៤២,៨</t>
  </si>
  <si>
    <t>៩.១៥៦,១</t>
  </si>
  <si>
    <t>៩.២៦៧,៨</t>
  </si>
  <si>
    <t>២.៤៥៤,៨</t>
  </si>
  <si>
    <t>២.៤៧៣,២</t>
  </si>
  <si>
    <t>២០.៣៦៦,៧</t>
  </si>
  <si>
    <t>២០.៤០២,២</t>
  </si>
  <si>
    <t>១៨.៦៨០,១</t>
  </si>
  <si>
    <t>១៩.៣០៤,៧</t>
  </si>
  <si>
    <t>៣៧.១០៣,២</t>
  </si>
  <si>
    <t>៣៧.២៩០,០</t>
  </si>
  <si>
    <t>៨.៤០៨,៨</t>
  </si>
  <si>
    <t>៦.០៨៤,១</t>
  </si>
  <si>
    <t>៦.០៦៧,០</t>
  </si>
  <si>
    <t>១.១២២,០</t>
  </si>
  <si>
    <t>១.០៦៤,១</t>
  </si>
  <si>
    <t>២.៧៦៤,៣</t>
  </si>
  <si>
    <t>២.៨៣១,៩</t>
  </si>
  <si>
    <t>២១.២៤៨,៤</t>
  </si>
  <si>
    <t>២១.១១៣,៧</t>
  </si>
  <si>
    <t>១០.៧០២,៣</t>
  </si>
  <si>
    <t>១០.៥៥៥,១</t>
  </si>
  <si>
    <t>៤៩.៦៤១,៣</t>
  </si>
  <si>
    <t>៤៩.៨២៥,៦</t>
  </si>
  <si>
    <t>២០.១៩២,៩</t>
  </si>
  <si>
    <t>២០.៣៣៩,៣</t>
  </si>
  <si>
    <t>៦៧១,៨</t>
  </si>
  <si>
    <t>២៨.៨០៧,៨</t>
  </si>
  <si>
    <t>២៨.៨១៤,៦</t>
  </si>
  <si>
    <t>៣.៩៦១,៤</t>
  </si>
  <si>
    <t>៣.៩៧៤,៦</t>
  </si>
  <si>
    <t>២២០.០៣៧,៩</t>
  </si>
  <si>
    <t>២២០.៩៤៧,៨</t>
  </si>
  <si>
    <t>កញ្ញា-២៣</t>
  </si>
  <si>
    <t>តុលា-២៣</t>
  </si>
  <si>
    <t>វិច្ឆិកា-២៣</t>
  </si>
  <si>
    <t>ធ្នូ-២៣</t>
  </si>
  <si>
    <t>៧.៨២៩,២</t>
  </si>
  <si>
    <t>៧.៨៣៤,៨</t>
  </si>
  <si>
    <t>៥.៩៨៤,៩</t>
  </si>
  <si>
    <t>៥.៩៧៩,៧</t>
  </si>
  <si>
    <t>១.៨៤៤,៣</t>
  </si>
  <si>
    <t>១.៨៥៥,១</t>
  </si>
  <si>
    <t>១៥៩.៣៨៣,៦</t>
  </si>
  <si>
    <t>១៦០.៩១៥,០</t>
  </si>
  <si>
    <t>១៩.២៥៦,២</t>
  </si>
  <si>
    <t>១៩.២៤៨,២</t>
  </si>
  <si>
    <t>១.០៥៤,១</t>
  </si>
  <si>
    <t>១.០៨៩,១</t>
  </si>
  <si>
    <t>៩.៣១៦,៩</t>
  </si>
  <si>
    <t>៩.៣៣៣,១</t>
  </si>
  <si>
    <t>២.៤៩១,៨</t>
  </si>
  <si>
    <t>២០.២០០,៩</t>
  </si>
  <si>
    <t>២០.៨២៩,២</t>
  </si>
  <si>
    <t>១៩.១៩១,៩</t>
  </si>
  <si>
    <t>១៩.២៧៨,៣</t>
  </si>
  <si>
    <t>៣៧.៣៤៧,១</t>
  </si>
  <si>
    <t>៣៧.១៧០,៦</t>
  </si>
  <si>
    <t>៨.៤៥៥,៩</t>
  </si>
  <si>
    <t>៨.៤០៦,៤</t>
  </si>
  <si>
    <t>៦.០៥៨,៥</t>
  </si>
  <si>
    <t>៦.០៦០,៤</t>
  </si>
  <si>
    <t>១.០៧៣,០</t>
  </si>
  <si>
    <t>២.៨៥៤,១</t>
  </si>
  <si>
    <t>២.៨៥៤,៥</t>
  </si>
  <si>
    <t>២០.៩០៩,៤</t>
  </si>
  <si>
    <t>២២.១៧៧,៥</t>
  </si>
  <si>
    <t>១១.១៥១,៣</t>
  </si>
  <si>
    <t>១០.៩៧៩,០</t>
  </si>
  <si>
    <t>៤៩.៤១៧,១</t>
  </si>
  <si>
    <t>៤៩.៧១២,៣</t>
  </si>
  <si>
    <t>២០.០៧៩,៣</t>
  </si>
  <si>
    <t>២០.៥៤៤,៦</t>
  </si>
  <si>
    <t>៦៩០,៥</t>
  </si>
  <si>
    <t>៧០៩,២</t>
  </si>
  <si>
    <t>២៨.៦៤៧,៣</t>
  </si>
  <si>
    <t>២៨.៤៥៨,៥</t>
  </si>
  <si>
    <t>៣.៩៣៧,១</t>
  </si>
  <si>
    <t>២.៧៥៣,៣</t>
  </si>
  <si>
    <t>២២០.៥៦៧,០</t>
  </si>
  <si>
    <t>២២១.២១៥,៤</t>
  </si>
  <si>
    <t>មករា-២៤</t>
  </si>
  <si>
    <t>៧.៥២៥,៥</t>
  </si>
  <si>
    <t>៥.៧២៧,៩</t>
  </si>
  <si>
    <t>១.៧៩៧,៦</t>
  </si>
  <si>
    <t>១៦១.៨៧៦,៥</t>
  </si>
  <si>
    <t>១៩.៣៣៩,៣</t>
  </si>
  <si>
    <t>១.១០៦,០</t>
  </si>
  <si>
    <t>៩.៤៩៤,៥</t>
  </si>
  <si>
    <t>២.៤០៥,៣</t>
  </si>
  <si>
    <t>២០.៤៣១,៧</t>
  </si>
  <si>
    <t>១៨.៩៦១,១</t>
  </si>
  <si>
    <t>៣៧.៣៥២,៤</t>
  </si>
  <si>
    <t>៨.៤៥០,៨</t>
  </si>
  <si>
    <t>៦.៤៣៣,៧</t>
  </si>
  <si>
    <t>១.០៩២,៧</t>
  </si>
  <si>
    <t>២.៨៤៦,៤</t>
  </si>
  <si>
    <t>២២.៨៦៧,៧</t>
  </si>
  <si>
    <t>១១.០៩៤,៨</t>
  </si>
  <si>
    <t>៤៨.៥២១,៣</t>
  </si>
  <si>
    <t>២០.០២៣,៧</t>
  </si>
  <si>
    <t>៧២៩,៧</t>
  </si>
  <si>
    <t>២៧.៧៦៨,០</t>
  </si>
  <si>
    <t>២.៩២៦,៧</t>
  </si>
  <si>
    <t>២២០.៨៥០,១</t>
  </si>
  <si>
    <t>កុម្ភៈ-២៤</t>
  </si>
  <si>
    <t>៧.៣៦៩,០</t>
  </si>
  <si>
    <t>៥.៥៩៤,២</t>
  </si>
  <si>
    <t>១.៧៧៤,៧</t>
  </si>
  <si>
    <t>១៦១.៤២៦,២</t>
  </si>
  <si>
    <t>១៩.២៥០,៧</t>
  </si>
  <si>
    <t>៩.៤៤៧,៧</t>
  </si>
  <si>
    <t>២.៤៨៩,៣</t>
  </si>
  <si>
    <t>១០.៤៣៦,៦</t>
  </si>
  <si>
    <t>១៨.៩៥១,៩</t>
  </si>
  <si>
    <t>៣៧.៣៣៦,៨</t>
  </si>
  <si>
    <t>៨.១៣៦,៧</t>
  </si>
  <si>
    <t>៦.៣៥៥,៣</t>
  </si>
  <si>
    <t>១.០២៩,៥</t>
  </si>
  <si>
    <t>២.៩២០,១</t>
  </si>
  <si>
    <t>២២.៨២១,៩</t>
  </si>
  <si>
    <t>១១.១១៤,៣</t>
  </si>
  <si>
    <t>៤៨.៦៦៦,០</t>
  </si>
  <si>
    <t>២០.៣៣៩,៩</t>
  </si>
  <si>
    <t>៧២០,៧</t>
  </si>
  <si>
    <t>២៧.៦០៥,៤</t>
  </si>
  <si>
    <t>២.៩៦២,២</t>
  </si>
  <si>
    <t>២២០.៤២៣,៣</t>
  </si>
  <si>
    <t>៧.០២១,៩</t>
  </si>
  <si>
    <t>៥.២៥៥,៤</t>
  </si>
  <si>
    <t>១៦០.៨៩៣,៩</t>
  </si>
  <si>
    <t>១៩.០៩៥,៨</t>
  </si>
  <si>
    <t>១.១៥៣,៩</t>
  </si>
  <si>
    <t>៩.៣៨០,៥</t>
  </si>
  <si>
    <t>២.៥០៣,៧</t>
  </si>
  <si>
    <t>២០.៦០០,១</t>
  </si>
  <si>
    <t>១៨.៦២៩,១</t>
  </si>
  <si>
    <t>៣៧.០៤៩,៤</t>
  </si>
  <si>
    <t>៨.១២០,៨</t>
  </si>
  <si>
    <t>៦.៣១០,៨</t>
  </si>
  <si>
    <t>១.០៥៩,៣</t>
  </si>
  <si>
    <t>២.៨៦២,៣</t>
  </si>
  <si>
    <t>២៣.៣៤០,៣</t>
  </si>
  <si>
    <t>១០.៧៨៨,០</t>
  </si>
  <si>
    <t>៤៨.៩៨១,៤</t>
  </si>
  <si>
    <t>២០.៨៤៥,៨</t>
  </si>
  <si>
    <t>៧៣៣,៦</t>
  </si>
  <si>
    <t>២៧.៤០២,០</t>
  </si>
  <si>
    <t>២.៩៣០,៥</t>
  </si>
  <si>
    <t>២១៩.៨២៧,៧</t>
  </si>
  <si>
    <t>មីនា-២៤</t>
  </si>
  <si>
    <t>មេសា-២៤</t>
  </si>
  <si>
    <t>៦.៩៨១,៧</t>
  </si>
  <si>
    <t>៥.២២៤,៤</t>
  </si>
  <si>
    <t>១.៧៥៧,៣</t>
  </si>
  <si>
    <t>១៦១.៨៨៩,០</t>
  </si>
  <si>
    <t>១៩.១៣៣,២</t>
  </si>
  <si>
    <t>១.១៦៧,០</t>
  </si>
  <si>
    <t>៩.២៧៤,៤</t>
  </si>
  <si>
    <t>២.៥២៧,៣</t>
  </si>
  <si>
    <t>២០.៨០៥,៩</t>
  </si>
  <si>
    <t>១៨.៨៦៨,៦</t>
  </si>
  <si>
    <t>៣៧.១៨៥,៩</t>
  </si>
  <si>
    <t>៨.១៣៦,៦</t>
  </si>
  <si>
    <t>៦.៣៨៥,១</t>
  </si>
  <si>
    <t>២.៨៤២,៣</t>
  </si>
  <si>
    <t>២៣.៦៧២,៥</t>
  </si>
  <si>
    <t>១០.៨២៩,១</t>
  </si>
  <si>
    <t>៤៩.២៦២,៤</t>
  </si>
  <si>
    <t>២១.០៣១,១</t>
  </si>
  <si>
    <t>៧៤០,៨</t>
  </si>
  <si>
    <t>២៧.៤៩០,៥</t>
  </si>
  <si>
    <t>២.៨៩៧,៦</t>
  </si>
  <si>
    <t>២២១.០៣០,៧</t>
  </si>
  <si>
    <t>ឧសភា-២៤</t>
  </si>
  <si>
    <t>៦.៨៩៧,២</t>
  </si>
  <si>
    <t>៥.១៣០,៣</t>
  </si>
  <si>
    <t>១.៧៦៦,៩</t>
  </si>
  <si>
    <t>១៦៣.៨៩៦,០</t>
  </si>
  <si>
    <t>១៩.១៩១,១</t>
  </si>
  <si>
    <t>១.១៩៥,១</t>
  </si>
  <si>
    <t>៩.៤៣២,០</t>
  </si>
  <si>
    <t>២.៥៥១,៤</t>
  </si>
  <si>
    <t>២០.៨៨៦,៥</t>
  </si>
  <si>
    <t>១៨.៩៨០,៩</t>
  </si>
  <si>
    <t>៣៧.៥០១,០</t>
  </si>
  <si>
    <t>៨.១៩៣,២</t>
  </si>
  <si>
    <t>៦.៤២១,៦</t>
  </si>
  <si>
    <t>១.០៥២,១</t>
  </si>
  <si>
    <t>៣.០០២,០</t>
  </si>
  <si>
    <t>២៤.៤៨៩,១</t>
  </si>
  <si>
    <t>១១.០០០,០</t>
  </si>
  <si>
    <t>៤៩.០០២,៧</t>
  </si>
  <si>
    <t>២១.០២២,៥</t>
  </si>
  <si>
    <t>៧៤៩,០</t>
  </si>
  <si>
    <t>២៧.២៣១,២</t>
  </si>
  <si>
    <t>២.៩៤១,១</t>
  </si>
  <si>
    <t>២២២.៧៣៧,០</t>
  </si>
  <si>
    <t>មិថុនា-២៤</t>
  </si>
  <si>
    <t>៦.៧៣៦,៤</t>
  </si>
  <si>
    <t>០</t>
  </si>
  <si>
    <t>៤.៩៣៩,៤</t>
  </si>
  <si>
    <t>១.៧៩៦,៩</t>
  </si>
  <si>
    <t>១៦៥.៦៦៥,៦</t>
  </si>
  <si>
    <t>១៩.១៧៨,២</t>
  </si>
  <si>
    <t>៩.៥០៣,៧</t>
  </si>
  <si>
    <t>២.៦២៤,២</t>
  </si>
  <si>
    <t>២២.២២៤,១</t>
  </si>
  <si>
    <t>៣៧.៦០១,៣</t>
  </si>
  <si>
    <t>៨.២០៦,៩</t>
  </si>
  <si>
    <t>៦.៣៩០,៥</t>
  </si>
  <si>
    <t>១.០៣៥,៧</t>
  </si>
  <si>
    <t>២.៨៩៤,២</t>
  </si>
  <si>
    <t>២៤.៦៦៣,៣</t>
  </si>
  <si>
    <t>១០.៨៤៨,៥</t>
  </si>
  <si>
    <t>៤៩.៨៤២,៣</t>
  </si>
  <si>
    <t>២១.៤៨៩,១</t>
  </si>
  <si>
    <t>៧៨២,១</t>
  </si>
  <si>
    <t>២៧.៥៧១,១</t>
  </si>
  <si>
    <t>៣.០២៧,៨</t>
  </si>
  <si>
    <t>២២៥.២៧២,១</t>
  </si>
  <si>
    <t>កក្កដា-២៤</t>
  </si>
  <si>
    <t>៦.៨៥៣,០</t>
  </si>
  <si>
    <t>៥.០៧២,៩</t>
  </si>
  <si>
    <t>១.៧៨០,១</t>
  </si>
  <si>
    <t>១៦៦.០៦៥,២</t>
  </si>
  <si>
    <t>១៩.១៩៦,៤</t>
  </si>
  <si>
    <t>១.១៧៦,៩</t>
  </si>
  <si>
    <t>៩.៣១៥,២</t>
  </si>
  <si>
    <t>២.៦៨៤,២</t>
  </si>
  <si>
    <t>២២.៤៧៩,៣</t>
  </si>
  <si>
    <t>១៩.៣០៣,៨</t>
  </si>
  <si>
    <t>៣៧.៤៧៦,០</t>
  </si>
  <si>
    <t>៨.៣៦០,៤</t>
  </si>
  <si>
    <t>៦.៣៧៣,៧</t>
  </si>
  <si>
    <t>១.០៣៤,៦</t>
  </si>
  <si>
    <t>២.៩៩៧,៣</t>
  </si>
  <si>
    <t>២៤.៧៩១,០</t>
  </si>
  <si>
    <t>១០.៨៧៦,៥</t>
  </si>
  <si>
    <t>៤៩.៩៩០,១</t>
  </si>
  <si>
    <t>២១.៧១៣,៩</t>
  </si>
  <si>
    <t>៧៩៩,៧</t>
  </si>
  <si>
    <t>២៧.៤៧៦,៥</t>
  </si>
  <si>
    <t>២.៩៩៩,១</t>
  </si>
  <si>
    <t>២២៥.៩០៧,៤</t>
  </si>
  <si>
    <t>សីហា-២៤</t>
  </si>
  <si>
    <t>៦.៦៨៦,៩</t>
  </si>
  <si>
    <t>៤.៨៥៧,១</t>
  </si>
  <si>
    <t>១.៨២៩,៨</t>
  </si>
  <si>
    <t>១៦៤.១៥៤,៥</t>
  </si>
  <si>
    <t>១៩.១១២,៦</t>
  </si>
  <si>
    <t>១.១១៩,៥</t>
  </si>
  <si>
    <t>៩.២៩៤,២</t>
  </si>
  <si>
    <t>២.៦៦៧,៩</t>
  </si>
  <si>
    <t>២២.៤៦៥,៩</t>
  </si>
  <si>
    <t>១៩.០៦៨,៧</t>
  </si>
  <si>
    <t>៣៧.០៦៤,១</t>
  </si>
  <si>
    <t>៨.២២២,៣</t>
  </si>
  <si>
    <t>៦.២៧៧,២</t>
  </si>
  <si>
    <t>១.០១៤,០</t>
  </si>
  <si>
    <t>២.៩៦៣,៩</t>
  </si>
  <si>
    <t>២៤.១១០,២</t>
  </si>
  <si>
    <t>១០.៧៧៤,០</t>
  </si>
  <si>
    <t>៤៩.៩៣៨,៨</t>
  </si>
  <si>
    <t>២១.២៦៨,៤</t>
  </si>
  <si>
    <t>២៧.៨៦០,៦</t>
  </si>
  <si>
    <t>២.៩៣៥,០</t>
  </si>
  <si>
    <t>២២៣.៧១៥,១</t>
  </si>
  <si>
    <t>៦.៧២៣,៦</t>
  </si>
  <si>
    <t>៤.៩១១,៦</t>
  </si>
  <si>
    <t>១.៨១២,០</t>
  </si>
  <si>
    <t>១៦៥.៩៤៤,២</t>
  </si>
  <si>
    <t>១៩.២៨៣,៩</t>
  </si>
  <si>
    <t>១.២០៤,១</t>
  </si>
  <si>
    <t>៩.៧០៥,៨</t>
  </si>
  <si>
    <t>២.៧៩៣,៦</t>
  </si>
  <si>
    <t>២២.៣២៤,៦</t>
  </si>
  <si>
    <t>១៩.០៤៥,០</t>
  </si>
  <si>
    <t>៣៧.២៤៧,១</t>
  </si>
  <si>
    <t>៨.៨២៣,៤</t>
  </si>
  <si>
    <t>៦.២២៤,០</t>
  </si>
  <si>
    <t>១.០០៣,០</t>
  </si>
  <si>
    <t>២.៩៣៣,៦</t>
  </si>
  <si>
    <t>២៤.៦៧៤,៨</t>
  </si>
  <si>
    <t>១០.៦៨១,៥</t>
  </si>
  <si>
    <t>៤៩.៨២៨,៩</t>
  </si>
  <si>
    <t>២១.១៦៩,១</t>
  </si>
  <si>
    <t>៨២៧,៨</t>
  </si>
  <si>
    <t>២៧.៨៣២,១</t>
  </si>
  <si>
    <t>៣.០៩៥,៦</t>
  </si>
  <si>
    <t>២២៥.៥៩២,៤</t>
  </si>
  <si>
    <t>កញ្ញា-២៤</t>
  </si>
  <si>
    <t>១.១៦៩,០</t>
  </si>
  <si>
    <t>១៩.៣២៦,០</t>
  </si>
  <si>
    <t>៦.៧០៩,៩</t>
  </si>
  <si>
    <t>៤.៩០៤,៨</t>
  </si>
  <si>
    <t>១.៨០៥,១</t>
  </si>
  <si>
    <t>១៦៦.៤៦៥,៦</t>
  </si>
  <si>
    <t>១៩.២៦៩,៩</t>
  </si>
  <si>
    <t>១.២១២,៨</t>
  </si>
  <si>
    <t>៩.៧៩៧,៥</t>
  </si>
  <si>
    <t>២.៧៩៥,២</t>
  </si>
  <si>
    <t>២២.១៧០,៣</t>
  </si>
  <si>
    <t>១៩.៣០៧,៣</t>
  </si>
  <si>
    <t>៣៧.២៩៥,៥</t>
  </si>
  <si>
    <t>៨.៨៧៨,៩</t>
  </si>
  <si>
    <t>៦.១៦៨,៣</t>
  </si>
  <si>
    <t>១.០០១,១</t>
  </si>
  <si>
    <t>២.៩៤៥,០</t>
  </si>
  <si>
    <t>២៤.៨៦៣,១</t>
  </si>
  <si>
    <t>១០.៧៦៥,៦</t>
  </si>
  <si>
    <t>៤៩.៨៣៦,៦</t>
  </si>
  <si>
    <t>២១.២៨២,៧</t>
  </si>
  <si>
    <t>៨៦៨,០</t>
  </si>
  <si>
    <t>២៧.៦៨៥,៨</t>
  </si>
  <si>
    <t>២២៦.១០៧,៨</t>
  </si>
  <si>
    <t>តុលា-២៤</t>
  </si>
  <si>
    <t>៦.៦៤៣,៩</t>
  </si>
  <si>
    <t>៤.៨៣៣,៧</t>
  </si>
  <si>
    <t>១.៨១០,៣</t>
  </si>
  <si>
    <t>១៦៦.៤៣៦,០</t>
  </si>
  <si>
    <t>១៩.៤៤៨,១</t>
  </si>
  <si>
    <t>១.២៩៣,២</t>
  </si>
  <si>
    <t>៩.៤៤០,០</t>
  </si>
  <si>
    <t>២.៧៨១,៨</t>
  </si>
  <si>
    <t>២២.២២៨,៦</t>
  </si>
  <si>
    <t>១៩.២១៣,៣</t>
  </si>
  <si>
    <t>៣៧.១១៩,២</t>
  </si>
  <si>
    <t>៨.៧៨០,៨</t>
  </si>
  <si>
    <t>៦.១១២,២</t>
  </si>
  <si>
    <t>៩៧៧,៨</t>
  </si>
  <si>
    <t>២.៩០៣,៨</t>
  </si>
  <si>
    <t>២៥.៤២៩,២</t>
  </si>
  <si>
    <t>១០.៧០៧,៩</t>
  </si>
  <si>
    <t>៤៩.៤៤២,០</t>
  </si>
  <si>
    <t>២១.២៤៩,០</t>
  </si>
  <si>
    <t>៨៩០,១</t>
  </si>
  <si>
    <t>២៧.៣០៣,០</t>
  </si>
  <si>
    <t>៣.១៣៣,៩</t>
  </si>
  <si>
    <t>២២៥.៦៥៥,៩</t>
  </si>
  <si>
    <t>វិច្ឆិកា-២៤</t>
  </si>
  <si>
    <t>ធ្នូ-២៤</t>
  </si>
  <si>
    <t>៧.៤០៨,០</t>
  </si>
  <si>
    <t>៥.៥៥៩,២</t>
  </si>
  <si>
    <t>១.៨៤៨,៨</t>
  </si>
  <si>
    <t>១៦៧.៨២០,៥</t>
  </si>
  <si>
    <t>១៩.៤៨៨,០</t>
  </si>
  <si>
    <t>១.៣០៥,៣</t>
  </si>
  <si>
    <t>៩.៧៩០,៨</t>
  </si>
  <si>
    <t>៣.០៦២,៣</t>
  </si>
  <si>
    <t>២២.១០៨,០</t>
  </si>
  <si>
    <t>១៩.៥៣៨,៥</t>
  </si>
  <si>
    <t>៣៧.២៨៧,៣</t>
  </si>
  <si>
    <t>៩.០៤៣,១</t>
  </si>
  <si>
    <t>៦.១០១,៨</t>
  </si>
  <si>
    <t>៩៧៤,១</t>
  </si>
  <si>
    <t>២.៨៩៩,១</t>
  </si>
  <si>
    <t>២៥.៤៨៩,២</t>
  </si>
  <si>
    <t>១០.៧៣៣,០</t>
  </si>
  <si>
    <t>៤៩.០៤៩,៧</t>
  </si>
  <si>
    <t>២១.១០៥,៦</t>
  </si>
  <si>
    <t>៩០៨,៨</t>
  </si>
  <si>
    <t>២៧.០៣២,៣</t>
  </si>
  <si>
    <t>៣.៦១៨,៤</t>
  </si>
  <si>
    <t>២២៧.៨៩៣,៦</t>
  </si>
  <si>
    <t>២.៩០៩,៩</t>
  </si>
  <si>
    <t>៧.២៣៨,៨</t>
  </si>
  <si>
    <t>១.៨១៧,៨</t>
  </si>
  <si>
    <t>១៦៧.៥៥៨,៩</t>
  </si>
  <si>
    <t>៣.០៦៩,១</t>
  </si>
  <si>
    <t>២២.០៨៨,៨</t>
  </si>
  <si>
    <t>១៩.៣៤១,៩</t>
  </si>
  <si>
    <t>៣៧.២០២,៦</t>
  </si>
  <si>
    <t>៩.០៥៨,៩</t>
  </si>
  <si>
    <t>៦.០៤៣,១</t>
  </si>
  <si>
    <t>៩៦៣,៥</t>
  </si>
  <si>
    <t>១០.៦៣៥,២</t>
  </si>
  <si>
    <t>៤៩.០០៧,២</t>
  </si>
  <si>
    <t>២១.២៨៤,៧</t>
  </si>
  <si>
    <t>២៦.៨០៧,១</t>
  </si>
  <si>
    <t>៣.៥៣០,២</t>
  </si>
  <si>
    <t>២២៧.៣៣៥,១</t>
  </si>
  <si>
    <t>៥.៤២១,០</t>
  </si>
  <si>
    <t>១៩.៥៣៣,០</t>
  </si>
  <si>
    <t>១.៣២៦,០</t>
  </si>
  <si>
    <t>៩.៩១៤,០</t>
  </si>
  <si>
    <t>២៥.៤៧៣,០</t>
  </si>
  <si>
    <t>មករា-២៥</t>
  </si>
  <si>
    <t>កុម្ភៈ-២៥</t>
  </si>
  <si>
    <t>៧.២៤១,៦</t>
  </si>
  <si>
    <t>៥.៣៦៧,៣</t>
  </si>
  <si>
    <t>១.៨៧៤,៣</t>
  </si>
  <si>
    <t>១៦៧.២៣៥,៦</t>
  </si>
  <si>
    <t>១៩.៥២៩,៤</t>
  </si>
  <si>
    <t>១.៣៣១,៣</t>
  </si>
  <si>
    <t>៩.៨៩១,៩</t>
  </si>
  <si>
    <t>៣.១៦៦,២</t>
  </si>
  <si>
    <t>២២.០៥៦,១</t>
  </si>
  <si>
    <t>១៩.០១៦,២</t>
  </si>
  <si>
    <t>៣៧.១៤៣,៩</t>
  </si>
  <si>
    <t>៩.១១៧,៩</t>
  </si>
  <si>
    <t>៦.១៦៩,១</t>
  </si>
  <si>
    <t>២.៩១៨,៣</t>
  </si>
  <si>
    <t>២៥.៤០៣,៨</t>
  </si>
  <si>
    <t>១០.៥៣២,១</t>
  </si>
  <si>
    <t>៤៨.៩៥៦,៦</t>
  </si>
  <si>
    <t>២១.៥០២,៣</t>
  </si>
  <si>
    <t>៩៣១,១</t>
  </si>
  <si>
    <t>២៦.៥២៣,២</t>
  </si>
  <si>
    <t>៣.៥៥៧,៤</t>
  </si>
  <si>
    <t>២២៦.៩៩១,២</t>
  </si>
  <si>
    <t>មីនា-២៥</t>
  </si>
  <si>
    <t>៦.៨៥៤,៤</t>
  </si>
  <si>
    <t>៤.៨៨៧,៤</t>
  </si>
  <si>
    <t>១.៩៦៧,០</t>
  </si>
  <si>
    <t>១៦៧.៨៣៣,១</t>
  </si>
  <si>
    <t>១៩.១៩៩,៣</t>
  </si>
  <si>
    <t>១.៣៧៨,១</t>
  </si>
  <si>
    <t>៩.៩២៨,២</t>
  </si>
  <si>
    <t>៣.៣២៥,០</t>
  </si>
  <si>
    <t>២១.៦៣៦,២</t>
  </si>
  <si>
    <t>១៩.៣១១,៥</t>
  </si>
  <si>
    <t>៣៧.១០១,១</t>
  </si>
  <si>
    <t>៩.៥០៦,៥</t>
  </si>
  <si>
    <t>៦.២៨៩,៦</t>
  </si>
  <si>
    <t>៩៥៤,០</t>
  </si>
  <si>
    <t>២.៦៦០,០</t>
  </si>
  <si>
    <t>២៦.០៣២,៨</t>
  </si>
  <si>
    <t>១០.៥១០,៩</t>
  </si>
  <si>
    <t>៤៩.០៣៩,១</t>
  </si>
  <si>
    <t>២១.៧៤៨,៦</t>
  </si>
  <si>
    <t>៩៦៣,៨</t>
  </si>
  <si>
    <t>២៦.៣២៦,៧</t>
  </si>
  <si>
    <t>៣.៥៧១,៦</t>
  </si>
  <si>
    <t>២២៧.២៩៨,២</t>
  </si>
  <si>
    <t>មេសា-២៥</t>
  </si>
  <si>
    <t>កសិកម្ម រុក្ខាប្រម៉ាញ់ និង នេសាទ</t>
  </si>
  <si>
    <t>ប្រតិបត្តិការ និងអាជីវកម្មធនធានរ៉ែ</t>
  </si>
  <si>
    <t>កម្មន្តសាលកម្មវាយនភ័ណ្ឌ សំលៀកបំពាក់
និង ផលិតផលស្បែក</t>
  </si>
  <si>
    <t>កម្មន្តសាលកម្មវាយនភ័ណ្ឌ សំលៀកបំពាក់ និង ផលិតផលស្បែក</t>
  </si>
  <si>
    <t>អាជីវកម្មលក់ដុំ</t>
  </si>
  <si>
    <t>អាជីវកម្មលក់រាយ</t>
  </si>
  <si>
    <t>សកម្មភាពសេវាកម្មស្នាក់នៅ និងអាហារ</t>
  </si>
  <si>
    <t>សិល្បៈ ការកម្សាន្ត និងការលម្ហែ</t>
  </si>
  <si>
    <t>សកម្មភាពហិរញ្ញវត្ថុ និងធានារ៉ាប់រង</t>
  </si>
  <si>
    <t>ការដឹកជញ្ជូន និងការស្តុកទុក</t>
  </si>
  <si>
    <t>ព័ត៌មានវិទ្យា និងទូរគមនាគមន៍</t>
  </si>
  <si>
    <t>អាជីវកម្មជួល និងភតិសន្យាប្រតិបត្តិការ
 មិនរាប់បញ្ចូលភតិសន្យានិងការជួលអចលនទ្រព្យ</t>
  </si>
  <si>
    <t>សកម្មភាពផ្នែកអចលនទ្រព្យ</t>
  </si>
  <si>
    <t>ការឱ្យខ្ចីទិញផ្ទះជាកម្មសិទ្ធិផ្ទាល់ខ្លួន</t>
  </si>
  <si>
    <t>ការអប់រំ</t>
  </si>
  <si>
    <t>សកម្មភាពទាក់ទងសុខភាព និងការងារសង្គមកិច្ច</t>
  </si>
  <si>
    <t>សកម្មភាពគ្រួសារជានិយោជក និងសកម្មភាពផលិតទំនិញ
 និងផ្គត់ផ្គង់សេវាកម្ម</t>
  </si>
  <si>
    <t>ក្នុងនោះការឱ្យខ្ចីជាបុគ្គល</t>
  </si>
  <si>
    <t>ក្នុងនោះការឱ្យខ្ចីតាមប័ណ្ណឥណទាន</t>
  </si>
  <si>
    <t>ឥណទានផ្សេងៗ</t>
  </si>
  <si>
    <t>*ទិន្នន័យកែសម្រួល</t>
  </si>
  <si>
    <t>អាជីវកម្មជួល និងភតិសន្យាប្រតិបត្តិការ មិនរាប់បញ្ចូលភតិសន្យានិងការជួលអចលនទ្រព្យ</t>
  </si>
  <si>
    <t>សកម្មភាពគ្រួសារជានិយោជក និងសកម្មភាពផលិតទំនិញ ​និងផ្គត់ផ្គង់សេវាកម្ម ដែលមិនអាចញែកដាច់
ពីគ្នា របស់គ្រួសារសម្រាប់ប្រើប្រាស់ផ្ទាល់ខ្លួន</t>
  </si>
  <si>
    <t>រួមបញ្ចូលធនាគារពាណិជ្ជ និងគ្រឹះស្ថានទទូលប្រាក់បញ្ញើ</t>
  </si>
  <si>
    <t>រួមបញ្ចូលធនាគារឯកទេស</t>
  </si>
  <si>
    <t>២៣.៤៦៨,៦</t>
  </si>
  <si>
    <t>២៣.៥២៣,១</t>
  </si>
  <si>
    <t>២៣.៤៩៧,៤</t>
  </si>
  <si>
    <t>២៣.១៤៥,៦</t>
  </si>
  <si>
    <t>២៣.១៦០,៩</t>
  </si>
  <si>
    <t>១.២៩៨,៦</t>
  </si>
  <si>
    <t>១.៣១៩,៩</t>
  </si>
  <si>
    <t>១.៣២៥,២</t>
  </si>
  <si>
    <t>១.៣៧២,១</t>
  </si>
  <si>
    <t>១.៣៩៦,៣</t>
  </si>
  <si>
    <t>១០.០៣៨,០</t>
  </si>
  <si>
    <t>១០.១៥៦,៨</t>
  </si>
  <si>
    <t>១០.១១៧,៦</t>
  </si>
  <si>
    <t>១០.០៥២,៤</t>
  </si>
  <si>
    <t>១០.០០៨,២</t>
  </si>
  <si>
    <t>១.១៧៥,១</t>
  </si>
  <si>
    <t>១.១១៦,៩</t>
  </si>
  <si>
    <t>១.១២៣,៥</t>
  </si>
  <si>
    <t>១.១២១,០</t>
  </si>
  <si>
    <t>៣.១១៨,៨</t>
  </si>
  <si>
    <t>៣.១០៤,៧</t>
  </si>
  <si>
    <t>៣.២២២,៦</t>
  </si>
  <si>
    <t>៣.៣៧៩,៤</t>
  </si>
  <si>
    <t>៣.៤៦៩,៥</t>
  </si>
  <si>
    <t>២២.៦៩៦,៣</t>
  </si>
  <si>
    <t>២២.៦៩៧,១</t>
  </si>
  <si>
    <t>២២.៧០៨,៩</t>
  </si>
  <si>
    <t>២២.២៤៥,៤</t>
  </si>
  <si>
    <t>២២.២៤២,១</t>
  </si>
  <si>
    <t>២០.៣១១,៩</t>
  </si>
  <si>
    <t>២០.១៥១,៤</t>
  </si>
  <si>
    <t>១៩.៨៤១,៣</t>
  </si>
  <si>
    <t>២០.១៥៣,៤</t>
  </si>
  <si>
    <t>២០.៣០៧,៦</t>
  </si>
  <si>
    <t>៤០.១០១,៤</t>
  </si>
  <si>
    <t>៣៩.៩៨៩,៥</t>
  </si>
  <si>
    <t>៣៩.៨៤៩,០</t>
  </si>
  <si>
    <t>៣៩.៨៧៣,៩</t>
  </si>
  <si>
    <t>៣៩.៨៣១,០</t>
  </si>
  <si>
    <t>៩.៣៨៦,៨</t>
  </si>
  <si>
    <t>៩.៤១២,១</t>
  </si>
  <si>
    <t>៩.៤១១,៩</t>
  </si>
  <si>
    <t>៩.៨១៩,៦</t>
  </si>
  <si>
    <t>៩.៨០៤,១</t>
  </si>
  <si>
    <t>៣១៤,៣</t>
  </si>
  <si>
    <t>៣២៦,៧</t>
  </si>
  <si>
    <t>៣២៨,៥</t>
  </si>
  <si>
    <t>៣២៨,០</t>
  </si>
  <si>
    <t>៣២៣,៦</t>
  </si>
  <si>
    <t>៧.២២៥,៦</t>
  </si>
  <si>
    <t>៧.០៨៥,០</t>
  </si>
  <si>
    <t>៧.១០១,៩</t>
  </si>
  <si>
    <t>៦.៧២៦,០</t>
  </si>
  <si>
    <t>៦.៥៧១,៩</t>
  </si>
  <si>
    <t>៦.៦៧១,៣</t>
  </si>
  <si>
    <t>៦.៦១១,២</t>
  </si>
  <si>
    <t>៦.៧២៧,៧</t>
  </si>
  <si>
    <t>៦.៨៣៥,១</t>
  </si>
  <si>
    <t>៦.៨១៧,៧</t>
  </si>
  <si>
    <t>៩៧០,២</t>
  </si>
  <si>
    <t>៩៥៩,១</t>
  </si>
  <si>
    <t>៩៥៥,២</t>
  </si>
  <si>
    <t>៩៥០,១</t>
  </si>
  <si>
    <t>៩២៥,៣</t>
  </si>
  <si>
    <t>៣.១៨៦,១</t>
  </si>
  <si>
    <t>៣.១១៥,៧</t>
  </si>
  <si>
    <t>២.៨៦៩,៥</t>
  </si>
  <si>
    <t>២.៨៧១,៥</t>
  </si>
  <si>
    <t>៥២.៦៤៦,៤</t>
  </si>
  <si>
    <t>៥២.៤១១,៣</t>
  </si>
  <si>
    <t>៥១.៧៨៥,៤</t>
  </si>
  <si>
    <t>៥២.២៥៧,៩</t>
  </si>
  <si>
    <t>៥២.១៩២,៤</t>
  </si>
  <si>
    <t>២៥.៨៧៣,៨</t>
  </si>
  <si>
    <t>២៥.៦៧៥,៨</t>
  </si>
  <si>
    <t>២៥.៤០១,៥</t>
  </si>
  <si>
    <t>២៥.១២៧,៥</t>
  </si>
  <si>
    <t>២៤.៩៩៦,៨</t>
  </si>
  <si>
    <t>៨៤៦,០</t>
  </si>
  <si>
    <t>៨៦៥,៦</t>
  </si>
  <si>
    <t>៨១២,១</t>
  </si>
  <si>
    <t>៨១៧,៩</t>
  </si>
  <si>
    <t>៨១៨,០</t>
  </si>
  <si>
    <t>១.៥៥៧,៤</t>
  </si>
  <si>
    <t>១.៤៩៣,៣</t>
  </si>
  <si>
    <t>១.៤៧៨,៥</t>
  </si>
  <si>
    <t>១.៤៧២,៣</t>
  </si>
  <si>
    <t>១.៤៥២,៧</t>
  </si>
  <si>
    <t>២៣.៦១៤,៩</t>
  </si>
  <si>
    <t>២៣.៩៣២,៥</t>
  </si>
  <si>
    <t>២៤.០៥០,១</t>
  </si>
  <si>
    <t>២៤.៣៦៦,៨</t>
  </si>
  <si>
    <t>២៤.៣៥១,៣</t>
  </si>
  <si>
    <t>២១.៦៨២,៣</t>
  </si>
  <si>
    <t>២១.៥៧៧,១</t>
  </si>
  <si>
    <t>២១.៦៦២,២</t>
  </si>
  <si>
    <t>២២.៣៤៤,៤</t>
  </si>
  <si>
    <t>២២.២៩៨,១</t>
  </si>
  <si>
    <t>៩៤៦,២</t>
  </si>
  <si>
    <t>៩៦១,៨</t>
  </si>
  <si>
    <t>៩៨៤,៥</t>
  </si>
  <si>
    <t>១.០១៣,៣</t>
  </si>
  <si>
    <t>១.០២២,០</t>
  </si>
  <si>
    <t>១១.៥៤០,៨</t>
  </si>
  <si>
    <t>១១.៤៣១,៤</t>
  </si>
  <si>
    <t>១២.០៧៤,១</t>
  </si>
  <si>
    <t>១២.០១៩,៨</t>
  </si>
  <si>
    <t>១២.៣០៥,៧</t>
  </si>
  <si>
    <t>២៣៨.៩៩៣,២</t>
  </si>
  <si>
    <t>២៣៨.៦៣៦,៨</t>
  </si>
  <si>
    <t>២៣៨.៤០៣,៣</t>
  </si>
  <si>
    <t>២៣៨.៦៨៥,២</t>
  </si>
  <si>
    <t>២៣៨.៨៥០,០</t>
  </si>
  <si>
    <t>២៣,៧</t>
  </si>
  <si>
    <t>២៦,៥</t>
  </si>
  <si>
    <t>៤៥,៨</t>
  </si>
  <si>
    <t>៤៦,៣</t>
  </si>
  <si>
    <t>៤៧,២</t>
  </si>
  <si>
    <t>៤៧,១</t>
  </si>
  <si>
    <t>៤៧,៧</t>
  </si>
  <si>
    <t>២,៣</t>
  </si>
  <si>
    <t>២,២</t>
  </si>
  <si>
    <t>១,១</t>
  </si>
  <si>
    <t>១,០</t>
  </si>
  <si>
    <t>២៩,២</t>
  </si>
  <si>
    <t>៣០,២</t>
  </si>
  <si>
    <t>៣៣,៨</t>
  </si>
  <si>
    <t>៣៤,៣</t>
  </si>
  <si>
    <t>៤៤,៦</t>
  </si>
  <si>
    <t>៥២,០</t>
  </si>
  <si>
    <t>៥២,៦</t>
  </si>
  <si>
    <t>៥៤,៥</t>
  </si>
  <si>
    <t>៧១,៥</t>
  </si>
  <si>
    <t>៧១,៦</t>
  </si>
  <si>
    <t>៧៥,៥</t>
  </si>
  <si>
    <t>៧៥,៤</t>
  </si>
  <si>
    <t>៧៤,៦</t>
  </si>
  <si>
    <t>៣៩,៩</t>
  </si>
  <si>
    <t>៣៥,៩</t>
  </si>
  <si>
    <t>៣៧,៨</t>
  </si>
  <si>
    <t>៣៨,៣</t>
  </si>
  <si>
    <t>៤៦,៦</t>
  </si>
  <si>
    <t>១៨២,៩</t>
  </si>
  <si>
    <t>១៥៥,៣</t>
  </si>
  <si>
    <t>១៣៩,៥</t>
  </si>
  <si>
    <t>១២៧,៥</t>
  </si>
  <si>
    <t>១២១,១</t>
  </si>
  <si>
    <t>៩,៤</t>
  </si>
  <si>
    <t>៩,៨</t>
  </si>
  <si>
    <t>១៣,៨</t>
  </si>
  <si>
    <t>១៣,៧</t>
  </si>
  <si>
    <t>៤,០</t>
  </si>
  <si>
    <t>៣៣,៣</t>
  </si>
  <si>
    <t>៤៤,៨</t>
  </si>
  <si>
    <t>៤៥,៣</t>
  </si>
  <si>
    <t>៤៥,៥</t>
  </si>
  <si>
    <t>៣២០,៦</t>
  </si>
  <si>
    <t>២៩៥,២</t>
  </si>
  <si>
    <t>២៨៦,០</t>
  </si>
  <si>
    <t>២៨៣,៧</t>
  </si>
  <si>
    <t>២៩៣,១</t>
  </si>
  <si>
    <t>២៩០,៧</t>
  </si>
  <si>
    <t>២៧៦,៥</t>
  </si>
  <si>
    <t>២៧២,៣</t>
  </si>
  <si>
    <t>២,៤</t>
  </si>
  <si>
    <t>១.៦៥៥,៥</t>
  </si>
  <si>
    <t>១.៦៤៧,៥</t>
  </si>
  <si>
    <t>១.៦១២,៦</t>
  </si>
  <si>
    <t>១.៦២៥,២</t>
  </si>
  <si>
    <t>១.៦២៩,៣</t>
  </si>
  <si>
    <t>១.៣៧៧,២</t>
  </si>
  <si>
    <t>១.៣៧៦,២</t>
  </si>
  <si>
    <t>១.៣៤០,៧</t>
  </si>
  <si>
    <t>១.៣៥១,៥</t>
  </si>
  <si>
    <t>១.៣៥៤,២</t>
  </si>
  <si>
    <t>១២០,៧</t>
  </si>
  <si>
    <t>១២៤,៥</t>
  </si>
  <si>
    <t>១២៨,៣</t>
  </si>
  <si>
    <t>១៣២,៤</t>
  </si>
  <si>
    <t>៣,២</t>
  </si>
  <si>
    <t>៣,១</t>
  </si>
  <si>
    <t>២.៤៤៣,៤</t>
  </si>
  <si>
    <t>២.៣៩៧,៩</t>
  </si>
  <si>
    <t>២.៣៧៦,៦</t>
  </si>
  <si>
    <t>២.៣៧៦,០</t>
  </si>
  <si>
    <t>២.៣៨២,៧</t>
  </si>
  <si>
    <t>តារាង: ឥណទានផ្តល់ដោយគ្រឹះស្ថានទទួលប្រាក់បញ្ញើតាមប្រភេទជំនួញ</t>
  </si>
  <si>
    <t>តារាង: ឥណទានផ្តល់ដោយគ្រឹះស្ថានមិនទទួលប្រាក់បញ្ញើរតាមប្រភេទជំនួញ</t>
  </si>
  <si>
    <t>ឧសភា-២៥</t>
  </si>
  <si>
    <t>២២.៩៤២,៣</t>
  </si>
  <si>
    <t>១.៤១៩,០</t>
  </si>
  <si>
    <t>៩.៩៣២,២</t>
  </si>
  <si>
    <t>១.១២១,៥</t>
  </si>
  <si>
    <t>៣.៥៥១,២</t>
  </si>
  <si>
    <t>២២.៣២២,៧</t>
  </si>
  <si>
    <t>២០.២៤៩,៥</t>
  </si>
  <si>
    <t>៣៩.៧៦៦,៦</t>
  </si>
  <si>
    <t>៩.៨៣៨,៧</t>
  </si>
  <si>
    <t>៦.២៧៦,៨</t>
  </si>
  <si>
    <t>៦.៨៣៣,១</t>
  </si>
  <si>
    <t>៩២២,៥</t>
  </si>
  <si>
    <t>២.៨៦០,៤</t>
  </si>
  <si>
    <t>៥៣.១៥៤,៣</t>
  </si>
  <si>
    <t>២៤.៨៨៣,៣</t>
  </si>
  <si>
    <t>៨៥៧,១</t>
  </si>
  <si>
    <t>១.៤៦៨,៦</t>
  </si>
  <si>
    <t>២៤.៤៩៦,៤</t>
  </si>
  <si>
    <t>២២.៤២៨,២</t>
  </si>
  <si>
    <t>១.០៣៤,៤</t>
  </si>
  <si>
    <t>១២.២៨៣,១</t>
  </si>
  <si>
    <t>២៣៩.៥០៤,៨</t>
  </si>
  <si>
    <t>៤៧,៣</t>
  </si>
  <si>
    <t>២,០</t>
  </si>
  <si>
    <t>៧៤,៧</t>
  </si>
  <si>
    <t>៤៦,៤</t>
  </si>
  <si>
    <t>១១៧,១</t>
  </si>
  <si>
    <t>៤៥,៤</t>
  </si>
  <si>
    <t>២៨៨,០</t>
  </si>
  <si>
    <t>២៧៦,៦</t>
  </si>
  <si>
    <t>១.៦៣២,៩</t>
  </si>
  <si>
    <t>មិថុនា-២៥</t>
  </si>
  <si>
    <t>២២.៨៤៨,៧</t>
  </si>
  <si>
    <t>១.៣៦២,៧</t>
  </si>
  <si>
    <t>១០.២៩៣,២</t>
  </si>
  <si>
    <t>១.១៦៧,៦</t>
  </si>
  <si>
    <t>៣.៨១៣,៥</t>
  </si>
  <si>
    <t>២២.៨៦៦,៩</t>
  </si>
  <si>
    <t>២០.៨០៤,៦</t>
  </si>
  <si>
    <t>៣៩.៨៦៩,៥</t>
  </si>
  <si>
    <t>៩.៨៨៦,៥</t>
  </si>
  <si>
    <t>៣៣៦,៩</t>
  </si>
  <si>
    <t>៦.២១៤,៨</t>
  </si>
  <si>
    <t>៦.៧៦២,៥</t>
  </si>
  <si>
    <t>៩០៦,២</t>
  </si>
  <si>
    <t>២.៩៣៤,១</t>
  </si>
  <si>
    <t>៥២.៥៤៥,២</t>
  </si>
  <si>
    <t>២៤.៨០៨,១</t>
  </si>
  <si>
    <t>៨៣៦,៥</t>
  </si>
  <si>
    <t>១.៤៧៣,៨</t>
  </si>
  <si>
    <t>២៤.៦០៥,៥</t>
  </si>
  <si>
    <t>២២.៤៤៤,៣</t>
  </si>
  <si>
    <t>១.០៥៩,០</t>
  </si>
  <si>
    <t>១២.៣៤៣,៣</t>
  </si>
  <si>
    <t>២៤០.៧០៤,៣</t>
  </si>
  <si>
    <t>៤៧,៦</t>
  </si>
  <si>
    <t>១,៩</t>
  </si>
  <si>
    <t>៣៤,៧</t>
  </si>
  <si>
    <t>៤៦,២</t>
  </si>
  <si>
    <t>៧២,៣</t>
  </si>
  <si>
    <t>១១៥,៦</t>
  </si>
  <si>
    <t>១២,៨</t>
  </si>
  <si>
    <t>៤៥,៦</t>
  </si>
  <si>
    <t>២៩០,៥</t>
  </si>
  <si>
    <t>២៧៩,០</t>
  </si>
  <si>
    <t>១.៦៣០,០</t>
  </si>
  <si>
    <t>១.៣៤៩,៥</t>
  </si>
  <si>
    <t>១៣៥,៨</t>
  </si>
  <si>
    <t>២.៣៧៣,១</t>
  </si>
  <si>
    <t>កក្កដា-២៥</t>
  </si>
  <si>
    <t>២២.៨៩៣,៦</t>
  </si>
  <si>
    <t>១.៣៧៥,៨</t>
  </si>
  <si>
    <t>១០.៣២២,១</t>
  </si>
  <si>
    <t>៣.៨៥៤,៦</t>
  </si>
  <si>
    <t>២២.៧៦១,២</t>
  </si>
  <si>
    <t>២០.៨៨៩,២</t>
  </si>
  <si>
    <t>៣៩.៩១០,៣</t>
  </si>
  <si>
    <t>៩.៩០១,២</t>
  </si>
  <si>
    <t>៣៣៥,៩</t>
  </si>
  <si>
    <t>៦.១០៧,៥</t>
  </si>
  <si>
    <t>៦.៦៩៤,៨</t>
  </si>
  <si>
    <t>៨៨៩,៣</t>
  </si>
  <si>
    <t>២.៩៧៦,៨</t>
  </si>
  <si>
    <t>៥២.៣១២,០</t>
  </si>
  <si>
    <t>២៤.៧២២,៤</t>
  </si>
  <si>
    <t>៩២៨,២</t>
  </si>
  <si>
    <t>១.៤៦៨,១</t>
  </si>
  <si>
    <t>២៤.៧១៩,៧</t>
  </si>
  <si>
    <t>២២.៥៣៩,៥</t>
  </si>
  <si>
    <t>១.០៧៧,១</t>
  </si>
  <si>
    <t>១២.៤០៩,៥</t>
  </si>
  <si>
    <t>២៤០.៧៤៩,៨</t>
  </si>
  <si>
    <t>២៦,៣</t>
  </si>
  <si>
    <t>១,៧</t>
  </si>
  <si>
    <t>៤៤,៤</t>
  </si>
  <si>
    <t>៤៦,៧</t>
  </si>
  <si>
    <t>១១០,៩</t>
  </si>
  <si>
    <t>១២,៦</t>
  </si>
  <si>
    <t>០,១</t>
  </si>
  <si>
    <t>២៩១,៩</t>
  </si>
  <si>
    <t>២៨០,៤</t>
  </si>
  <si>
    <t>១.៦៤១,៨</t>
  </si>
  <si>
    <t>១.៣៥៤,៩</t>
  </si>
  <si>
    <t>១៣៧,២</t>
  </si>
  <si>
    <t>២.៣៧៧,៨</t>
  </si>
  <si>
    <t>៣៤,០</t>
  </si>
  <si>
    <t>សីហា-២៥</t>
  </si>
  <si>
    <t>២៣.១១៤,៧</t>
  </si>
  <si>
    <t>១.៣៦៥,៥</t>
  </si>
  <si>
    <t>១០.១៤៤,១</t>
  </si>
  <si>
    <t>១.១៩៩,៣</t>
  </si>
  <si>
    <t>៤.១៤៨,៥</t>
  </si>
  <si>
    <t>២៣.៣៥៣,៨</t>
  </si>
  <si>
    <t>២០.៩៨៨,៧</t>
  </si>
  <si>
    <t>៤០.០៦៤,៩</t>
  </si>
  <si>
    <t>៩.៩២៤,៥</t>
  </si>
  <si>
    <t>៣៣៥,២</t>
  </si>
  <si>
    <t>៦.០២០,៨</t>
  </si>
  <si>
    <t>៦.៧១៩,៩</t>
  </si>
  <si>
    <t>៨៩៧,៣</t>
  </si>
  <si>
    <t>២.៩៩៦,៥</t>
  </si>
  <si>
    <t>៥២.៥២១,៧</t>
  </si>
  <si>
    <t>២៤.៦៨៦,៤</t>
  </si>
  <si>
    <t>៩៥៣,៣</t>
  </si>
  <si>
    <t>១.៤៦៩,២</t>
  </si>
  <si>
    <t>២៤.១៤៣,៨</t>
  </si>
  <si>
    <t>២២.៤៨៨,៩</t>
  </si>
  <si>
    <t>១.០៨០,៩</t>
  </si>
  <si>
    <t>១២.៩៦០,៥</t>
  </si>
  <si>
    <t>២៤២.១២៣,០</t>
  </si>
  <si>
    <t>២៥,៤</t>
  </si>
  <si>
    <t>៤០,៩</t>
  </si>
  <si>
    <t>១,៤</t>
  </si>
  <si>
    <t>២៩,៥</t>
  </si>
  <si>
    <t>៤១,០</t>
  </si>
  <si>
    <t>៦៩,៥</t>
  </si>
  <si>
    <t>១៣១,៥</t>
  </si>
  <si>
    <t>១២,៥</t>
  </si>
  <si>
    <t>២៨៣,៦</t>
  </si>
  <si>
    <t>១.៦៥៨,៧</t>
  </si>
  <si>
    <t>១៣៩,២</t>
  </si>
  <si>
    <t>២.៣៩៩,៣</t>
  </si>
  <si>
    <t>២២.៥១៦,៧</t>
  </si>
  <si>
    <t>១.៣៥៤,៣</t>
  </si>
  <si>
    <t>១០.២៩៤,០</t>
  </si>
  <si>
    <t>១.២៤៩,៥</t>
  </si>
  <si>
    <t>៤.១០២,៤</t>
  </si>
  <si>
    <t>២៤.២៤៤,០</t>
  </si>
  <si>
    <t>២០.៩០៩,៩</t>
  </si>
  <si>
    <t>៤០.៣១៣,៧</t>
  </si>
  <si>
    <t>៩.៦៧០,១</t>
  </si>
  <si>
    <t>៣៣៧,៨</t>
  </si>
  <si>
    <t>៥.៩៨៧,២</t>
  </si>
  <si>
    <t>៦.៧១១,០</t>
  </si>
  <si>
    <t>៨៩៩,៥</t>
  </si>
  <si>
    <t>៣.០៥៣,២</t>
  </si>
  <si>
    <t>៥៣.៦០៨,៧</t>
  </si>
  <si>
    <t>២៤.៦៦៨,៤</t>
  </si>
  <si>
    <t>១.៤៧២,៩</t>
  </si>
  <si>
    <t>២៤.៩៣៧,២</t>
  </si>
  <si>
    <t>២២.៦០៤,៦</t>
  </si>
  <si>
    <t>១.១៣៧,៣</t>
  </si>
  <si>
    <t>១២.៨៤៩,៧</t>
  </si>
  <si>
    <t>២៤៤.២៣៨,៧</t>
  </si>
  <si>
    <t>កញ្ញា-២៥</t>
  </si>
  <si>
    <t>២៤,៤</t>
  </si>
  <si>
    <t>១,៣</t>
  </si>
  <si>
    <t>៤០,៥</t>
  </si>
  <si>
    <t>៦៧,៨</t>
  </si>
  <si>
    <t>៤៥,២</t>
  </si>
  <si>
    <t>១៣២,២</t>
  </si>
  <si>
    <t>១២,៤</t>
  </si>
  <si>
    <t>២៩៤,៩</t>
  </si>
  <si>
    <t>១.៦៨៩,៦</t>
  </si>
  <si>
    <t>១.៣៨៧,១</t>
  </si>
  <si>
    <t>១៤២,៦</t>
  </si>
  <si>
    <t>២.៤១៩,៨</t>
  </si>
  <si>
    <t>២២.៨៩១,៤</t>
  </si>
  <si>
    <t>១០.៣២១,៥</t>
  </si>
  <si>
    <t>១.១៥៨,៤</t>
  </si>
  <si>
    <t>៤.១៧៧,0</t>
  </si>
  <si>
    <t>២៤.៥២៧,៥</t>
  </si>
  <si>
    <t>២០.៨៩៣,១</t>
  </si>
  <si>
    <t>៤០.៦០១,៩</t>
  </si>
  <si>
    <t>៩.៩៣០,៩</t>
  </si>
  <si>
    <t>៥.៩៥០,៧</t>
  </si>
  <si>
    <t>៦.៧២៩,៦</t>
  </si>
  <si>
    <t>៩០៦,១</t>
  </si>
  <si>
    <t>៣.០៩៨,0</t>
  </si>
  <si>
    <t>៥៣.៩០០,៧</t>
  </si>
  <si>
    <t>២៤.៦១៨,៩</t>
  </si>
  <si>
    <t>៩៤៩,៥</t>
  </si>
  <si>
    <t>១.៤៤៨,៦</t>
  </si>
  <si>
    <t>២៥.៣៩០,៧</t>
  </si>
  <si>
    <t>២៣.០១៦,៦</t>
  </si>
  <si>
    <t>១.១៥២,0</t>
  </si>
  <si>
    <t>១២.៩៥២,៧</t>
  </si>
  <si>
    <t>២៤៦.៣៧៨,៦</t>
  </si>
  <si>
    <t>តុលា-២៥</t>
  </si>
  <si>
    <t>២៤,៧</t>
  </si>
  <si>
    <t>៣៧,២</t>
  </si>
  <si>
    <t>៣៩,៧</t>
  </si>
  <si>
    <t>៦៦,៣</t>
  </si>
  <si>
    <t>៤៥,១</t>
  </si>
  <si>
    <t>១២៦,៨</t>
  </si>
  <si>
    <t>១២,0</t>
  </si>
  <si>
    <t>១.៤១០,៣</t>
  </si>
  <si>
    <t>២.៤៥១,៧</t>
  </si>
  <si>
    <t>វិច្ឆិកា-២៥</t>
  </si>
  <si>
    <t>២២.៩៧៧,៥</t>
  </si>
  <si>
    <t>១.៣៧០,៤</t>
  </si>
  <si>
    <t>១០.៣៧២,១</t>
  </si>
  <si>
    <t>១.២២៨,៧</t>
  </si>
  <si>
    <t>៤.១៧៥,៧</t>
  </si>
  <si>
    <t>២៥.៣១៥,៧</t>
  </si>
  <si>
    <t>២០.៤៥៨,៥</t>
  </si>
  <si>
    <t>៤០.៧០១,២</t>
  </si>
  <si>
    <t>៩.៨៤៤,៥</t>
  </si>
  <si>
    <t>៣៣១,៩</t>
  </si>
  <si>
    <t>៥.៩៤៣,៧</t>
  </si>
  <si>
    <t>៦.៦៧៣,៣</t>
  </si>
  <si>
    <t>៨៨៨,៨</t>
  </si>
  <si>
    <t>៥៤.៣៦៧,៨</t>
  </si>
  <si>
    <t>២៤.៥០៩,៨</t>
  </si>
  <si>
    <t>១.៤៤៣,៤</t>
  </si>
  <si>
    <t>២៥.៥៦៦,៥</t>
  </si>
  <si>
    <t>២៣.១៩១,០</t>
  </si>
  <si>
    <t>១.១៥៣,៥</t>
  </si>
  <si>
    <t>១៣.១១៨,៩</t>
  </si>
  <si>
    <t>២៤៧.៦៧៤,៨</t>
  </si>
  <si>
    <t>២៤,០</t>
  </si>
  <si>
    <t>៣៥,៥</t>
  </si>
  <si>
    <t>៣៧,១</t>
  </si>
  <si>
    <t>១២៧,៤</t>
  </si>
  <si>
    <t>១១,៩</t>
  </si>
  <si>
    <t>៣០៣,០</t>
  </si>
  <si>
    <t>១.៤១៧,៦</t>
  </si>
  <si>
    <t>១៤៦,៨</t>
  </si>
  <si>
    <t>២.៤៦៧,៧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</si>
</sst>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8" formatCode="&quot;$&quot;#,##0.00_);[Red]\(&quot;$&quot;#,##0.00\)"/>
    <numFmt numFmtId="164" formatCode="[$-12000425]0.#"/>
    <numFmt numFmtId="165" formatCode="[$-12000425]0.####"/>
    <numFmt numFmtId="166" formatCode="[$-12000425]0"/>
    <numFmt numFmtId="167" formatCode="[$-12000425]0.###"/>
  </numFmts>
  <fonts count="23">
    <font>
      <sz val="10"/>
      <name val="MS Sans Serif"/>
    </font>
    <font>
      <sz val="11"/>
      <name val="Khmer OS Muol Light"/>
    </font>
    <font>
      <sz val="9"/>
      <name val="Khmer OS Battambang"/>
    </font>
    <font>
      <sz val="9"/>
      <name val="Khmer OS Muol Light"/>
    </font>
    <font>
      <sz val="9"/>
      <color indexed="56"/>
      <name val="Khmer OS Muol Light"/>
    </font>
    <font>
      <sz val="10"/>
      <name val="Khmer OS Muol Light"/>
    </font>
    <font>
      <sz val="9"/>
      <name val="Khmer Muol"/>
    </font>
    <font>
      <b/>
      <sz val="9"/>
      <name val="Khmer Muol"/>
    </font>
    <font>
      <sz val="9"/>
      <name val="MS Sans Serif"/>
      <family val="2"/>
    </font>
    <font>
      <b/>
      <sz val="9"/>
      <name val="Khmer OS Muol Light"/>
    </font>
    <font>
      <b/>
      <sz val="18"/>
      <name val="Limon S1"/>
    </font>
    <font>
      <sz val="14"/>
      <name val="MS Sans Serif"/>
      <family val="2"/>
    </font>
    <font>
      <i/>
      <sz val="9"/>
      <name val="Khmer OS Battambang"/>
    </font>
    <font>
      <sz val="8"/>
      <name val="Times New Roman"/>
      <family val="1"/>
    </font>
    <font>
      <sz val="10"/>
      <name val="Limon R1"/>
    </font>
    <font>
      <sz val="10"/>
      <name val="MS Sans Serif"/>
      <family val="2"/>
    </font>
    <font>
      <i/>
      <sz val="9"/>
      <name val="Khmer OS Muol Light"/>
    </font>
    <font>
      <i/>
      <sz val="9"/>
      <name val="MS Sans Serif"/>
      <family val="2"/>
    </font>
    <font>
      <sz val="18"/>
      <name val="Limon S1"/>
    </font>
    <font>
      <sz val="8"/>
      <name val="Khmer OS Battambang"/>
    </font>
    <font>
      <sz val="8"/>
      <name val="MS Sans Serif"/>
    </font>
    <font>
      <sz val="9"/>
      <name val="MS Sans Serif"/>
    </font>
    <font>
      <b/>
      <sz val="9"/>
      <name val="Khmer OS Battambang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0" fontId="15" fillId="0" borderId="0" applyFont="0" applyFill="0" applyBorder="0" applyAlignment="0" applyProtection="0"/>
    <xf numFmtId="8" fontId="15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0" applyFont="1"/>
    <xf numFmtId="0" fontId="6" fillId="0" borderId="0" xfId="0" applyFont="1"/>
    <xf numFmtId="0" fontId="8" fillId="0" borderId="0" xfId="0" applyFont="1"/>
    <xf numFmtId="0" fontId="3" fillId="0" borderId="0" xfId="0" applyFont="1"/>
    <xf numFmtId="0" fontId="3" fillId="0" borderId="1" xfId="0" applyFont="1" applyBorder="1" applyAlignment="1">
      <alignment horizontal="right" vertical="center"/>
    </xf>
    <xf numFmtId="0" fontId="10" fillId="0" borderId="1" xfId="0" applyFont="1" applyBorder="1" applyAlignment="1">
      <alignment horizontal="left" vertical="center"/>
    </xf>
    <xf numFmtId="0" fontId="11" fillId="0" borderId="1" xfId="0" applyFont="1" applyBorder="1"/>
    <xf numFmtId="0" fontId="0" fillId="0" borderId="1" xfId="0" applyBorder="1"/>
    <xf numFmtId="0" fontId="13" fillId="0" borderId="0" xfId="0" applyFont="1"/>
    <xf numFmtId="0" fontId="14" fillId="0" borderId="0" xfId="0" applyFont="1"/>
    <xf numFmtId="0" fontId="16" fillId="0" borderId="0" xfId="0" applyFont="1" applyAlignment="1">
      <alignment vertical="center"/>
    </xf>
    <xf numFmtId="0" fontId="17" fillId="0" borderId="0" xfId="0" applyFont="1"/>
    <xf numFmtId="0" fontId="18" fillId="0" borderId="0" xfId="0" applyFont="1"/>
    <xf numFmtId="49" fontId="3" fillId="0" borderId="1" xfId="0" applyNumberFormat="1" applyFont="1" applyBorder="1" applyAlignment="1">
      <alignment horizontal="right" vertical="center"/>
    </xf>
    <xf numFmtId="49" fontId="3" fillId="0" borderId="0" xfId="0" applyNumberFormat="1" applyFont="1" applyAlignment="1">
      <alignment horizontal="right" vertical="center"/>
    </xf>
    <xf numFmtId="49" fontId="3" fillId="0" borderId="0" xfId="0" applyNumberFormat="1" applyFont="1" applyAlignment="1">
      <alignment horizontal="right" vertical="top"/>
    </xf>
    <xf numFmtId="0" fontId="0" fillId="0" borderId="0" xfId="0" applyAlignment="1">
      <alignment horizontal="center"/>
    </xf>
    <xf numFmtId="0" fontId="4" fillId="0" borderId="0" xfId="0" applyFont="1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right" vertical="center"/>
    </xf>
    <xf numFmtId="164" fontId="3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165" fontId="2" fillId="0" borderId="0" xfId="0" applyNumberFormat="1" applyFont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3" fillId="0" borderId="2" xfId="0" applyFont="1" applyBorder="1" applyAlignment="1">
      <alignment horizontal="right" vertical="top"/>
    </xf>
    <xf numFmtId="0" fontId="3" fillId="0" borderId="0" xfId="0" applyFont="1" applyAlignment="1">
      <alignment horizontal="right" vertical="top"/>
    </xf>
    <xf numFmtId="167" fontId="3" fillId="0" borderId="2" xfId="0" applyNumberFormat="1" applyFont="1" applyBorder="1" applyAlignment="1">
      <alignment horizontal="right" vertical="top"/>
    </xf>
    <xf numFmtId="167" fontId="3" fillId="0" borderId="0" xfId="0" applyNumberFormat="1" applyFont="1" applyAlignment="1">
      <alignment horizontal="right" vertical="top"/>
    </xf>
    <xf numFmtId="49" fontId="3" fillId="0" borderId="2" xfId="0" applyNumberFormat="1" applyFont="1" applyBorder="1" applyAlignment="1">
      <alignment horizontal="right" vertical="top"/>
    </xf>
    <xf numFmtId="0" fontId="12" fillId="0" borderId="0" xfId="0" applyFont="1"/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166" fontId="2" fillId="0" borderId="0" xfId="0" applyNumberFormat="1" applyFont="1" applyAlignment="1">
      <alignment horizontal="right" vertical="center"/>
    </xf>
    <xf numFmtId="0" fontId="3" fillId="0" borderId="1" xfId="0" applyFont="1" applyBorder="1" applyAlignment="1">
      <alignment horizontal="right"/>
    </xf>
    <xf numFmtId="0" fontId="3" fillId="0" borderId="0" xfId="0" applyFont="1" applyAlignment="1">
      <alignment horizontal="right"/>
    </xf>
    <xf numFmtId="0" fontId="5" fillId="0" borderId="2" xfId="0" applyFont="1" applyBorder="1"/>
    <xf numFmtId="0" fontId="3" fillId="0" borderId="3" xfId="0" applyFont="1" applyBorder="1" applyAlignment="1">
      <alignment horizontal="right"/>
    </xf>
    <xf numFmtId="0" fontId="21" fillId="0" borderId="0" xfId="0" applyFont="1"/>
    <xf numFmtId="0" fontId="21" fillId="0" borderId="0" xfId="0" applyFont="1" applyAlignment="1">
      <alignment horizontal="center"/>
    </xf>
    <xf numFmtId="166" fontId="2" fillId="0" borderId="0" xfId="0" applyNumberFormat="1" applyFont="1" applyAlignment="1">
      <alignment horizontal="left" vertical="center"/>
    </xf>
    <xf numFmtId="8" fontId="2" fillId="0" borderId="0" xfId="2" applyFont="1" applyAlignment="1">
      <alignment horizontal="right" vertical="center"/>
    </xf>
    <xf numFmtId="0" fontId="2" fillId="0" borderId="0" xfId="0" applyFont="1" applyAlignment="1">
      <alignment horizontal="left" vertical="center" indent="2"/>
    </xf>
    <xf numFmtId="0" fontId="2" fillId="0" borderId="0" xfId="0" applyFont="1" applyAlignment="1">
      <alignment horizontal="left" vertical="center" wrapText="1"/>
    </xf>
    <xf numFmtId="166" fontId="2" fillId="0" borderId="3" xfId="0" applyNumberFormat="1" applyFont="1" applyBorder="1" applyAlignment="1">
      <alignment horizontal="left" vertical="center"/>
    </xf>
    <xf numFmtId="0" fontId="3" fillId="0" borderId="3" xfId="0" applyFont="1" applyBorder="1" applyAlignment="1">
      <alignment vertical="top"/>
    </xf>
    <xf numFmtId="0" fontId="22" fillId="0" borderId="3" xfId="0" applyFont="1" applyBorder="1" applyAlignment="1">
      <alignment horizontal="right" vertical="center"/>
    </xf>
    <xf numFmtId="0" fontId="22" fillId="0" borderId="3" xfId="0" applyFont="1" applyBorder="1" applyAlignment="1">
      <alignment horizontal="center" vertical="center"/>
    </xf>
    <xf numFmtId="166" fontId="2" fillId="0" borderId="2" xfId="0" applyNumberFormat="1" applyFont="1" applyBorder="1" applyAlignment="1">
      <alignment horizontal="left" vertical="center"/>
    </xf>
    <xf numFmtId="0" fontId="3" fillId="0" borderId="2" xfId="0" applyFont="1" applyBorder="1" applyAlignment="1">
      <alignment vertical="top"/>
    </xf>
    <xf numFmtId="0" fontId="22" fillId="0" borderId="2" xfId="0" applyFont="1" applyBorder="1" applyAlignment="1">
      <alignment horizontal="right" vertical="center"/>
    </xf>
    <xf numFmtId="0" fontId="22" fillId="0" borderId="2" xfId="0" applyFont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top"/>
    </xf>
    <xf numFmtId="0" fontId="22" fillId="0" borderId="0" xfId="0" applyFont="1" applyAlignment="1">
      <alignment horizontal="center" vertical="center"/>
    </xf>
    <xf numFmtId="0" fontId="0" fillId="0" borderId="3" xfId="0" applyBorder="1" applyAlignment="1">
      <alignment horizontal="center"/>
    </xf>
    <xf numFmtId="0" fontId="19" fillId="0" borderId="0" xfId="0" applyFont="1" applyAlignment="1">
      <alignment horizontal="left" vertical="justify"/>
    </xf>
    <xf numFmtId="0" fontId="19" fillId="0" borderId="2" xfId="0" applyFont="1" applyBorder="1" applyAlignment="1">
      <alignment horizontal="left" vertical="justify"/>
    </xf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top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49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0" fillId="0" borderId="1" xfId="0" applyBorder="1" applyAlignment="1">
      <alignment horizontal="center"/>
    </xf>
    <xf numFmtId="166" fontId="2" fillId="0" borderId="0" xfId="0" applyNumberFormat="1" applyFont="1" applyAlignment="1">
      <alignment horizontal="right" vertical="center"/>
    </xf>
    <xf numFmtId="0" fontId="3" fillId="0" borderId="2" xfId="0" applyFont="1" applyBorder="1" applyAlignment="1">
      <alignment horizontal="left" vertical="top"/>
    </xf>
  </cellXfs>
  <cellStyles count="3">
    <cellStyle name="Comma 2" xfId="1" xr:uid="{00000000-0005-0000-0000-000000000000}"/>
    <cellStyle name="Currency 2" xfId="2" xr:uid="{A745FF09-086F-4739-BE97-1753F101EAC5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3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2.xml"/><Relationship Id="rId10" Type="http://schemas.openxmlformats.org/officeDocument/2006/relationships/sheetMetadata" Target="metadata.xml"/><Relationship Id="rId4" Type="http://schemas.openxmlformats.org/officeDocument/2006/relationships/externalLink" Target="externalLinks/externalLink1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Documents%20and%20Settings\acleda\Desktop\Dec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PPRSACCT05\PERSONAL\My%20documents%202006\NBC%20report%2006\monthly%202006\11-2006-Nbc\NEW%20UPDATE%20COA\ACLEDA\NBC%20JuL-2005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X:\Statistic\MFS\17.%20Review\2025\Jun-2025\13.%20credit%20May.xlsx" TargetMode="External"/><Relationship Id="rId1" Type="http://schemas.openxmlformats.org/officeDocument/2006/relationships/externalLinkPath" Target="file:///X:\Statistic\MFS\17.%20Review\2025\Jun-2025\13.%20credit%20Ma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-Input"/>
      <sheetName val="IS-Input"/>
      <sheetName val="OBS-Input"/>
      <sheetName val="ACBS"/>
      <sheetName val="ACIS"/>
      <sheetName val="OBS"/>
      <sheetName val="BS_Input"/>
      <sheetName val="IS_Input"/>
      <sheetName val="Source of Funds"/>
      <sheetName val="Params"/>
      <sheetName val="Interim --&gt; Top"/>
      <sheetName val="Dropdown List"/>
      <sheetName val="List "/>
      <sheetName val="Source_of_Funds4"/>
      <sheetName val="Source_of_Funds1"/>
      <sheetName val="Source_of_Funds"/>
      <sheetName val="Source_of_Funds2"/>
      <sheetName val="Source_of_Funds3"/>
      <sheetName val="Source_of_Funds5"/>
      <sheetName val="Source_of_Funds6"/>
      <sheetName val="Source_of_Funds8"/>
      <sheetName val="Source_of_Funds7"/>
      <sheetName val="Source_of_Funds9"/>
      <sheetName val="Source_of_Funds10"/>
      <sheetName val="BS"/>
      <sheetName val="IS"/>
      <sheetName val="Consolidate"/>
      <sheetName val="Correlation"/>
      <sheetName val="DF"/>
      <sheetName val="Bloomberg"/>
    </sheetNames>
    <sheetDataSet>
      <sheetData sheetId="0">
        <row r="2">
          <cell r="F2">
            <v>1997316.82</v>
          </cell>
        </row>
        <row r="8">
          <cell r="C8">
            <v>1213818.31</v>
          </cell>
          <cell r="D8">
            <v>1</v>
          </cell>
        </row>
        <row r="9">
          <cell r="C9">
            <v>336.53</v>
          </cell>
          <cell r="D9">
            <v>1</v>
          </cell>
        </row>
        <row r="10">
          <cell r="C10">
            <v>4096062.52</v>
          </cell>
          <cell r="D10">
            <v>1</v>
          </cell>
        </row>
        <row r="11">
          <cell r="C11">
            <v>104</v>
          </cell>
          <cell r="D11">
            <v>1</v>
          </cell>
        </row>
        <row r="12">
          <cell r="C12">
            <v>18067.89</v>
          </cell>
          <cell r="D12">
            <v>1</v>
          </cell>
        </row>
        <row r="13">
          <cell r="C13">
            <v>578834.56999999995</v>
          </cell>
          <cell r="D13">
            <v>1</v>
          </cell>
        </row>
        <row r="14">
          <cell r="C14">
            <v>5472.82</v>
          </cell>
          <cell r="D14">
            <v>1</v>
          </cell>
        </row>
        <row r="15">
          <cell r="C15">
            <v>612.49</v>
          </cell>
          <cell r="D15">
            <v>1</v>
          </cell>
        </row>
        <row r="16">
          <cell r="C16">
            <v>6994.07</v>
          </cell>
          <cell r="D16">
            <v>1</v>
          </cell>
        </row>
        <row r="17">
          <cell r="C17">
            <v>750.23</v>
          </cell>
          <cell r="D17">
            <v>1</v>
          </cell>
        </row>
        <row r="18">
          <cell r="C18">
            <v>-131.74</v>
          </cell>
          <cell r="D18">
            <v>1</v>
          </cell>
        </row>
        <row r="19">
          <cell r="C19">
            <v>18559.009999999998</v>
          </cell>
          <cell r="D19">
            <v>1</v>
          </cell>
        </row>
        <row r="20">
          <cell r="C20">
            <v>0</v>
          </cell>
          <cell r="D20">
            <v>1</v>
          </cell>
        </row>
        <row r="21">
          <cell r="C21">
            <v>142.87</v>
          </cell>
          <cell r="D21">
            <v>1</v>
          </cell>
        </row>
        <row r="22">
          <cell r="C22">
            <v>1300000</v>
          </cell>
          <cell r="D22">
            <v>1</v>
          </cell>
        </row>
        <row r="23">
          <cell r="C23">
            <v>496.65</v>
          </cell>
          <cell r="D23">
            <v>1</v>
          </cell>
        </row>
        <row r="24">
          <cell r="C24">
            <v>1575000</v>
          </cell>
          <cell r="D24">
            <v>1</v>
          </cell>
        </row>
        <row r="25">
          <cell r="C25">
            <v>74352.67</v>
          </cell>
          <cell r="D25">
            <v>1</v>
          </cell>
        </row>
        <row r="26">
          <cell r="C26">
            <v>1815138.08</v>
          </cell>
          <cell r="D26">
            <v>1</v>
          </cell>
        </row>
        <row r="27">
          <cell r="C27">
            <v>500000</v>
          </cell>
          <cell r="D27">
            <v>1</v>
          </cell>
        </row>
        <row r="28">
          <cell r="C28">
            <v>2362.27</v>
          </cell>
          <cell r="D28">
            <v>1</v>
          </cell>
        </row>
        <row r="29">
          <cell r="C29">
            <v>39490.370000000003</v>
          </cell>
          <cell r="D29">
            <v>1</v>
          </cell>
        </row>
        <row r="30">
          <cell r="C30">
            <v>94674.61</v>
          </cell>
          <cell r="D30">
            <v>1</v>
          </cell>
        </row>
        <row r="31">
          <cell r="C31">
            <v>64248.87</v>
          </cell>
          <cell r="D31">
            <v>1</v>
          </cell>
        </row>
        <row r="32">
          <cell r="C32">
            <v>28122.55</v>
          </cell>
          <cell r="D32">
            <v>1</v>
          </cell>
        </row>
        <row r="33">
          <cell r="C33">
            <v>79.739999999999995</v>
          </cell>
          <cell r="D33">
            <v>1</v>
          </cell>
        </row>
        <row r="34">
          <cell r="C34">
            <v>51.71</v>
          </cell>
          <cell r="D34">
            <v>1</v>
          </cell>
        </row>
        <row r="35">
          <cell r="C35">
            <v>1378773.5</v>
          </cell>
          <cell r="D35">
            <v>1</v>
          </cell>
        </row>
        <row r="36">
          <cell r="C36">
            <v>402167.18</v>
          </cell>
          <cell r="D36">
            <v>1</v>
          </cell>
        </row>
        <row r="37">
          <cell r="C37">
            <v>100589.14</v>
          </cell>
          <cell r="D37">
            <v>1</v>
          </cell>
        </row>
        <row r="38">
          <cell r="C38">
            <v>6807.8</v>
          </cell>
          <cell r="D38">
            <v>1</v>
          </cell>
        </row>
        <row r="39">
          <cell r="C39">
            <v>17932.080000000002</v>
          </cell>
          <cell r="D39">
            <v>1</v>
          </cell>
        </row>
        <row r="40">
          <cell r="C40">
            <v>12000</v>
          </cell>
          <cell r="D40">
            <v>1</v>
          </cell>
        </row>
        <row r="41">
          <cell r="D41">
            <v>1</v>
          </cell>
        </row>
        <row r="42">
          <cell r="C42">
            <v>477415.57</v>
          </cell>
          <cell r="D42">
            <v>1</v>
          </cell>
        </row>
        <row r="43">
          <cell r="C43">
            <v>72397.42</v>
          </cell>
          <cell r="D43">
            <v>1</v>
          </cell>
        </row>
        <row r="44">
          <cell r="C44">
            <v>2726417.37</v>
          </cell>
          <cell r="D44">
            <v>1</v>
          </cell>
        </row>
        <row r="45">
          <cell r="C45">
            <v>9770278.8200000003</v>
          </cell>
          <cell r="D45">
            <v>1</v>
          </cell>
        </row>
        <row r="46">
          <cell r="C46">
            <v>168.4</v>
          </cell>
          <cell r="D46">
            <v>1</v>
          </cell>
        </row>
        <row r="47">
          <cell r="C47">
            <v>10.01</v>
          </cell>
          <cell r="D47">
            <v>1</v>
          </cell>
        </row>
        <row r="48">
          <cell r="C48">
            <v>11773783.5</v>
          </cell>
          <cell r="D48">
            <v>1</v>
          </cell>
        </row>
        <row r="49">
          <cell r="C49">
            <v>21576597.25</v>
          </cell>
          <cell r="D49">
            <v>1</v>
          </cell>
        </row>
        <row r="50">
          <cell r="D50">
            <v>1</v>
          </cell>
        </row>
        <row r="51">
          <cell r="C51">
            <v>13976802.470000001</v>
          </cell>
          <cell r="D51">
            <v>1</v>
          </cell>
        </row>
        <row r="52">
          <cell r="C52">
            <v>830245.03</v>
          </cell>
          <cell r="D52">
            <v>1</v>
          </cell>
        </row>
        <row r="53">
          <cell r="C53">
            <v>2392372.87</v>
          </cell>
          <cell r="D53">
            <v>1</v>
          </cell>
        </row>
        <row r="54">
          <cell r="C54">
            <v>93.6</v>
          </cell>
          <cell r="D54">
            <v>1</v>
          </cell>
        </row>
        <row r="55">
          <cell r="C55">
            <v>1304478.5</v>
          </cell>
          <cell r="D55">
            <v>1</v>
          </cell>
        </row>
        <row r="56">
          <cell r="C56">
            <v>2.98</v>
          </cell>
          <cell r="D56">
            <v>1</v>
          </cell>
        </row>
        <row r="57">
          <cell r="C57">
            <v>23835.56</v>
          </cell>
          <cell r="D57">
            <v>1</v>
          </cell>
        </row>
        <row r="58">
          <cell r="C58">
            <v>848116.75</v>
          </cell>
          <cell r="D58">
            <v>1</v>
          </cell>
        </row>
        <row r="59">
          <cell r="C59">
            <v>4880.63</v>
          </cell>
          <cell r="D59">
            <v>1</v>
          </cell>
        </row>
        <row r="60">
          <cell r="C60">
            <v>2.2799999999999998</v>
          </cell>
          <cell r="D60">
            <v>1</v>
          </cell>
        </row>
        <row r="61">
          <cell r="C61">
            <v>15035.88</v>
          </cell>
          <cell r="D61">
            <v>1</v>
          </cell>
        </row>
        <row r="62">
          <cell r="C62">
            <v>6318.95</v>
          </cell>
          <cell r="D62">
            <v>1</v>
          </cell>
        </row>
        <row r="63">
          <cell r="C63">
            <v>126.96</v>
          </cell>
          <cell r="D63">
            <v>1</v>
          </cell>
        </row>
        <row r="64">
          <cell r="C64">
            <v>7249.84</v>
          </cell>
          <cell r="D64">
            <v>1</v>
          </cell>
        </row>
        <row r="65">
          <cell r="C65">
            <v>16583.7</v>
          </cell>
          <cell r="D65">
            <v>1</v>
          </cell>
        </row>
        <row r="66">
          <cell r="C66">
            <v>208.09</v>
          </cell>
          <cell r="D66">
            <v>1</v>
          </cell>
        </row>
        <row r="67">
          <cell r="C67">
            <v>254.14</v>
          </cell>
          <cell r="D67">
            <v>1</v>
          </cell>
        </row>
        <row r="68">
          <cell r="C68">
            <v>1116.92</v>
          </cell>
          <cell r="D68">
            <v>1</v>
          </cell>
        </row>
        <row r="69">
          <cell r="C69">
            <v>500.5</v>
          </cell>
          <cell r="D69">
            <v>1</v>
          </cell>
        </row>
        <row r="70">
          <cell r="C70">
            <v>49642.31</v>
          </cell>
          <cell r="D70">
            <v>1</v>
          </cell>
        </row>
        <row r="71">
          <cell r="C71">
            <v>93968.76</v>
          </cell>
          <cell r="D71">
            <v>1</v>
          </cell>
        </row>
        <row r="72">
          <cell r="C72">
            <v>1791.2</v>
          </cell>
          <cell r="D72">
            <v>1</v>
          </cell>
        </row>
        <row r="73">
          <cell r="C73">
            <v>5915.99</v>
          </cell>
          <cell r="D73">
            <v>1</v>
          </cell>
        </row>
        <row r="74">
          <cell r="C74">
            <v>5589.48</v>
          </cell>
          <cell r="D74">
            <v>1</v>
          </cell>
        </row>
        <row r="75">
          <cell r="C75">
            <v>139.96</v>
          </cell>
          <cell r="D75">
            <v>1</v>
          </cell>
        </row>
        <row r="76">
          <cell r="C76">
            <v>-16697.830000000002</v>
          </cell>
          <cell r="D76">
            <v>1</v>
          </cell>
        </row>
        <row r="77">
          <cell r="C77">
            <v>-6246.33</v>
          </cell>
          <cell r="D77">
            <v>1</v>
          </cell>
        </row>
        <row r="78">
          <cell r="C78">
            <v>-147114.14000000001</v>
          </cell>
          <cell r="D78">
            <v>1</v>
          </cell>
        </row>
        <row r="79">
          <cell r="C79">
            <v>-41503.370000000003</v>
          </cell>
          <cell r="D79">
            <v>1</v>
          </cell>
        </row>
        <row r="80">
          <cell r="C80">
            <v>-6253.3</v>
          </cell>
          <cell r="D80">
            <v>1</v>
          </cell>
        </row>
        <row r="81">
          <cell r="C81">
            <v>-29910.17</v>
          </cell>
          <cell r="D81">
            <v>1</v>
          </cell>
        </row>
        <row r="82">
          <cell r="C82">
            <v>-323940.33</v>
          </cell>
          <cell r="D82">
            <v>1</v>
          </cell>
        </row>
        <row r="83">
          <cell r="C83">
            <v>-229774.2</v>
          </cell>
          <cell r="D83">
            <v>1</v>
          </cell>
        </row>
        <row r="84">
          <cell r="C84">
            <v>-190877.29</v>
          </cell>
          <cell r="D84">
            <v>1</v>
          </cell>
        </row>
        <row r="85">
          <cell r="C85">
            <v>-7161.22</v>
          </cell>
          <cell r="D85">
            <v>1</v>
          </cell>
        </row>
        <row r="86">
          <cell r="C86">
            <v>-633.91</v>
          </cell>
          <cell r="D86">
            <v>1</v>
          </cell>
        </row>
        <row r="87">
          <cell r="C87">
            <v>-180.52</v>
          </cell>
          <cell r="D87">
            <v>1</v>
          </cell>
        </row>
        <row r="88">
          <cell r="C88">
            <v>-35905.42</v>
          </cell>
          <cell r="D88">
            <v>1</v>
          </cell>
        </row>
        <row r="89">
          <cell r="C89">
            <v>-12544.37</v>
          </cell>
          <cell r="D89">
            <v>1</v>
          </cell>
        </row>
        <row r="90">
          <cell r="C90">
            <v>1004.04</v>
          </cell>
          <cell r="D90">
            <v>1</v>
          </cell>
        </row>
        <row r="91">
          <cell r="C91">
            <v>122324.44</v>
          </cell>
          <cell r="D91">
            <v>1</v>
          </cell>
        </row>
        <row r="92">
          <cell r="C92">
            <v>5058.58</v>
          </cell>
          <cell r="D92">
            <v>1</v>
          </cell>
        </row>
        <row r="93">
          <cell r="C93">
            <v>18885.32</v>
          </cell>
          <cell r="D93">
            <v>1</v>
          </cell>
        </row>
        <row r="94">
          <cell r="C94">
            <v>1239.8800000000001</v>
          </cell>
          <cell r="D94">
            <v>1</v>
          </cell>
        </row>
        <row r="95">
          <cell r="C95">
            <v>205764.4</v>
          </cell>
          <cell r="D95">
            <v>1</v>
          </cell>
        </row>
        <row r="96">
          <cell r="C96">
            <v>0</v>
          </cell>
          <cell r="D96">
            <v>1</v>
          </cell>
        </row>
        <row r="97">
          <cell r="C97">
            <v>536.77</v>
          </cell>
          <cell r="D97">
            <v>1</v>
          </cell>
        </row>
        <row r="98">
          <cell r="C98">
            <v>18529.54</v>
          </cell>
          <cell r="D98">
            <v>1</v>
          </cell>
        </row>
        <row r="99">
          <cell r="C99">
            <v>262.97000000000003</v>
          </cell>
          <cell r="D99">
            <v>1</v>
          </cell>
        </row>
        <row r="100">
          <cell r="C100">
            <v>95458.53</v>
          </cell>
          <cell r="D100">
            <v>1</v>
          </cell>
        </row>
        <row r="101">
          <cell r="C101">
            <v>1860</v>
          </cell>
          <cell r="D101">
            <v>1</v>
          </cell>
        </row>
        <row r="102">
          <cell r="C102">
            <v>3308.71</v>
          </cell>
          <cell r="D102">
            <v>1</v>
          </cell>
        </row>
        <row r="103">
          <cell r="C103">
            <v>51763.88</v>
          </cell>
          <cell r="D103">
            <v>1</v>
          </cell>
        </row>
        <row r="104">
          <cell r="C104">
            <v>271.17</v>
          </cell>
          <cell r="D104">
            <v>1</v>
          </cell>
        </row>
        <row r="105">
          <cell r="C105">
            <v>272370.03000000003</v>
          </cell>
          <cell r="D105">
            <v>1</v>
          </cell>
        </row>
        <row r="106">
          <cell r="C106">
            <v>4770.9399999999996</v>
          </cell>
          <cell r="D106">
            <v>1</v>
          </cell>
        </row>
        <row r="107">
          <cell r="C107">
            <v>137.76</v>
          </cell>
          <cell r="D107">
            <v>1</v>
          </cell>
        </row>
        <row r="108">
          <cell r="C108">
            <v>49.33</v>
          </cell>
          <cell r="D108">
            <v>1</v>
          </cell>
        </row>
        <row r="109">
          <cell r="C109">
            <v>177.69</v>
          </cell>
          <cell r="D109">
            <v>1</v>
          </cell>
        </row>
        <row r="110">
          <cell r="C110">
            <v>-15921.53</v>
          </cell>
          <cell r="D110">
            <v>1</v>
          </cell>
        </row>
        <row r="111">
          <cell r="C111">
            <v>1224.98</v>
          </cell>
          <cell r="D111">
            <v>1</v>
          </cell>
        </row>
        <row r="112">
          <cell r="C112">
            <v>245.21</v>
          </cell>
          <cell r="D112">
            <v>1</v>
          </cell>
        </row>
        <row r="113">
          <cell r="C113">
            <v>4662.5600000000004</v>
          </cell>
          <cell r="D113">
            <v>1</v>
          </cell>
        </row>
        <row r="114">
          <cell r="C114">
            <v>64800.41</v>
          </cell>
          <cell r="D114">
            <v>1</v>
          </cell>
        </row>
        <row r="115">
          <cell r="C115">
            <v>221761.54</v>
          </cell>
          <cell r="D115">
            <v>1</v>
          </cell>
        </row>
        <row r="116">
          <cell r="C116">
            <v>0</v>
          </cell>
          <cell r="D116">
            <v>1</v>
          </cell>
        </row>
        <row r="117">
          <cell r="C117">
            <v>-15.34</v>
          </cell>
          <cell r="D117">
            <v>1</v>
          </cell>
        </row>
        <row r="118">
          <cell r="C118">
            <v>154501.53</v>
          </cell>
          <cell r="D118">
            <v>1</v>
          </cell>
        </row>
        <row r="119">
          <cell r="C119">
            <v>221193.93</v>
          </cell>
          <cell r="D119">
            <v>1</v>
          </cell>
        </row>
        <row r="120">
          <cell r="C120">
            <v>119245.44</v>
          </cell>
          <cell r="D120">
            <v>1</v>
          </cell>
        </row>
        <row r="121">
          <cell r="C121">
            <v>126.28</v>
          </cell>
          <cell r="D121">
            <v>1</v>
          </cell>
        </row>
        <row r="122">
          <cell r="C122">
            <v>18579.93</v>
          </cell>
          <cell r="D122">
            <v>1</v>
          </cell>
        </row>
        <row r="123">
          <cell r="C123">
            <v>-12221.23</v>
          </cell>
          <cell r="D123">
            <v>1</v>
          </cell>
        </row>
        <row r="124">
          <cell r="C124">
            <v>111.99</v>
          </cell>
          <cell r="D124">
            <v>1</v>
          </cell>
        </row>
        <row r="125">
          <cell r="C125">
            <v>4202.2700000000004</v>
          </cell>
          <cell r="D125">
            <v>1</v>
          </cell>
        </row>
        <row r="126">
          <cell r="C126">
            <v>0.13</v>
          </cell>
          <cell r="D126">
            <v>1</v>
          </cell>
        </row>
        <row r="127">
          <cell r="C127">
            <v>626.98</v>
          </cell>
          <cell r="D127">
            <v>1</v>
          </cell>
        </row>
        <row r="128">
          <cell r="C128">
            <v>11520.02</v>
          </cell>
          <cell r="D128">
            <v>1</v>
          </cell>
        </row>
        <row r="129">
          <cell r="C129">
            <v>103.61</v>
          </cell>
          <cell r="D129">
            <v>1</v>
          </cell>
        </row>
        <row r="130">
          <cell r="C130">
            <v>2606.84</v>
          </cell>
          <cell r="D130">
            <v>1</v>
          </cell>
        </row>
        <row r="131">
          <cell r="C131">
            <v>2416.7199999999998</v>
          </cell>
          <cell r="D131">
            <v>1</v>
          </cell>
        </row>
        <row r="132">
          <cell r="C132">
            <v>262.22000000000003</v>
          </cell>
          <cell r="D132">
            <v>1</v>
          </cell>
        </row>
        <row r="133">
          <cell r="C133">
            <v>5816.31</v>
          </cell>
          <cell r="D133">
            <v>1</v>
          </cell>
        </row>
        <row r="134">
          <cell r="C134">
            <v>5877.25</v>
          </cell>
          <cell r="D134">
            <v>1</v>
          </cell>
        </row>
        <row r="135">
          <cell r="C135">
            <v>271.44</v>
          </cell>
          <cell r="D135">
            <v>1</v>
          </cell>
        </row>
        <row r="136">
          <cell r="C136">
            <v>956.03</v>
          </cell>
          <cell r="D136">
            <v>1</v>
          </cell>
        </row>
        <row r="137">
          <cell r="C137">
            <v>883.7</v>
          </cell>
          <cell r="D137">
            <v>1</v>
          </cell>
        </row>
        <row r="138">
          <cell r="C138">
            <v>13.49</v>
          </cell>
          <cell r="D138">
            <v>1</v>
          </cell>
        </row>
        <row r="139">
          <cell r="C139">
            <v>1328325.29</v>
          </cell>
          <cell r="D139">
            <v>1</v>
          </cell>
        </row>
        <row r="140">
          <cell r="C140">
            <v>145675.34</v>
          </cell>
          <cell r="D140">
            <v>1</v>
          </cell>
        </row>
        <row r="141">
          <cell r="C141">
            <v>246464.32</v>
          </cell>
          <cell r="D141">
            <v>1</v>
          </cell>
        </row>
        <row r="142">
          <cell r="C142">
            <v>376575.99</v>
          </cell>
          <cell r="D142">
            <v>1</v>
          </cell>
        </row>
        <row r="143">
          <cell r="C143">
            <v>594396.52</v>
          </cell>
          <cell r="D143">
            <v>1</v>
          </cell>
        </row>
        <row r="144">
          <cell r="C144">
            <v>1543055.9</v>
          </cell>
          <cell r="D144">
            <v>1</v>
          </cell>
        </row>
        <row r="145">
          <cell r="C145">
            <v>1820999</v>
          </cell>
          <cell r="D145">
            <v>1</v>
          </cell>
        </row>
        <row r="146">
          <cell r="C146">
            <v>-61236.913999999997</v>
          </cell>
          <cell r="D146">
            <v>1</v>
          </cell>
        </row>
        <row r="147">
          <cell r="C147">
            <v>-210558.04300000001</v>
          </cell>
          <cell r="D147">
            <v>1</v>
          </cell>
        </row>
        <row r="148">
          <cell r="C148">
            <v>-334196.84299999999</v>
          </cell>
          <cell r="D148">
            <v>1</v>
          </cell>
        </row>
        <row r="149">
          <cell r="C149">
            <v>-919353.46400000004</v>
          </cell>
          <cell r="D149">
            <v>1</v>
          </cell>
        </row>
        <row r="150">
          <cell r="C150">
            <v>-1024240.334</v>
          </cell>
          <cell r="D150">
            <v>1</v>
          </cell>
        </row>
        <row r="151">
          <cell r="C151">
            <v>1126015.02</v>
          </cell>
          <cell r="D151">
            <v>1</v>
          </cell>
        </row>
        <row r="152">
          <cell r="C152">
            <v>-620804</v>
          </cell>
          <cell r="D152">
            <v>1</v>
          </cell>
        </row>
        <row r="153">
          <cell r="C153">
            <v>5800</v>
          </cell>
          <cell r="D153">
            <v>1</v>
          </cell>
        </row>
        <row r="154">
          <cell r="C154">
            <v>0</v>
          </cell>
          <cell r="D154">
            <v>1</v>
          </cell>
        </row>
        <row r="155">
          <cell r="C155">
            <v>12130.3</v>
          </cell>
          <cell r="D155">
            <v>1</v>
          </cell>
        </row>
        <row r="156">
          <cell r="C156">
            <v>2647.43</v>
          </cell>
          <cell r="D156">
            <v>1</v>
          </cell>
        </row>
        <row r="157">
          <cell r="C157">
            <v>11449.84</v>
          </cell>
          <cell r="D157">
            <v>1</v>
          </cell>
        </row>
        <row r="158">
          <cell r="C158">
            <v>3.09</v>
          </cell>
          <cell r="D158">
            <v>1</v>
          </cell>
        </row>
        <row r="159">
          <cell r="C159">
            <v>0</v>
          </cell>
          <cell r="D159">
            <v>1</v>
          </cell>
        </row>
        <row r="160">
          <cell r="C160">
            <v>4277.91</v>
          </cell>
          <cell r="D160">
            <v>1</v>
          </cell>
        </row>
        <row r="161">
          <cell r="C161">
            <v>14407.96</v>
          </cell>
          <cell r="D161">
            <v>1</v>
          </cell>
        </row>
        <row r="162">
          <cell r="C162">
            <v>9.6999999999999993</v>
          </cell>
          <cell r="D162">
            <v>1</v>
          </cell>
        </row>
        <row r="163">
          <cell r="C163">
            <v>1082.49</v>
          </cell>
          <cell r="D163">
            <v>1</v>
          </cell>
        </row>
        <row r="164">
          <cell r="D164">
            <v>1</v>
          </cell>
        </row>
        <row r="165">
          <cell r="C165">
            <v>40938.49</v>
          </cell>
          <cell r="D165">
            <v>1</v>
          </cell>
        </row>
        <row r="166">
          <cell r="C166">
            <v>-15.023999999999999</v>
          </cell>
          <cell r="D166">
            <v>1</v>
          </cell>
        </row>
        <row r="167">
          <cell r="C167">
            <v>0.75</v>
          </cell>
          <cell r="D167">
            <v>1</v>
          </cell>
        </row>
        <row r="168">
          <cell r="C168">
            <v>2.2200000000000002</v>
          </cell>
          <cell r="D168">
            <v>1</v>
          </cell>
        </row>
        <row r="169">
          <cell r="C169">
            <v>16200.33</v>
          </cell>
          <cell r="D169">
            <v>1</v>
          </cell>
        </row>
        <row r="170">
          <cell r="C170">
            <v>265.39</v>
          </cell>
          <cell r="D170">
            <v>1</v>
          </cell>
        </row>
        <row r="171">
          <cell r="D171">
            <v>1</v>
          </cell>
        </row>
        <row r="172">
          <cell r="C172">
            <v>881.05</v>
          </cell>
          <cell r="D172">
            <v>1</v>
          </cell>
        </row>
        <row r="173">
          <cell r="C173">
            <v>137816.53</v>
          </cell>
          <cell r="D173">
            <v>1</v>
          </cell>
        </row>
        <row r="174">
          <cell r="C174">
            <v>12</v>
          </cell>
          <cell r="D174">
            <v>1</v>
          </cell>
        </row>
        <row r="175">
          <cell r="C175">
            <v>16694.38</v>
          </cell>
          <cell r="D175">
            <v>1</v>
          </cell>
        </row>
        <row r="176">
          <cell r="C176">
            <v>-10.954000000000001</v>
          </cell>
          <cell r="D176">
            <v>1</v>
          </cell>
        </row>
        <row r="177">
          <cell r="C177">
            <v>611.65</v>
          </cell>
          <cell r="D177">
            <v>3</v>
          </cell>
        </row>
        <row r="178">
          <cell r="C178">
            <v>28088.67</v>
          </cell>
          <cell r="D178">
            <v>3</v>
          </cell>
        </row>
        <row r="179">
          <cell r="C179">
            <v>64917.72</v>
          </cell>
          <cell r="D179">
            <v>3</v>
          </cell>
        </row>
        <row r="180">
          <cell r="C180">
            <v>541414.71</v>
          </cell>
          <cell r="D180">
            <v>3</v>
          </cell>
        </row>
        <row r="181">
          <cell r="C181">
            <v>205.46</v>
          </cell>
          <cell r="D181">
            <v>3</v>
          </cell>
        </row>
        <row r="182">
          <cell r="C182">
            <v>993391.46</v>
          </cell>
          <cell r="D182">
            <v>3</v>
          </cell>
        </row>
        <row r="183">
          <cell r="C183">
            <v>377733.06</v>
          </cell>
          <cell r="D183">
            <v>3</v>
          </cell>
        </row>
        <row r="184">
          <cell r="C184">
            <v>3490418.3</v>
          </cell>
          <cell r="D184">
            <v>3</v>
          </cell>
        </row>
        <row r="185">
          <cell r="C185">
            <v>56432.36</v>
          </cell>
          <cell r="D185">
            <v>3</v>
          </cell>
        </row>
        <row r="186">
          <cell r="C186">
            <v>60597.59</v>
          </cell>
          <cell r="D186">
            <v>3</v>
          </cell>
        </row>
        <row r="187">
          <cell r="C187">
            <v>57123.41</v>
          </cell>
          <cell r="D187">
            <v>3</v>
          </cell>
        </row>
        <row r="188">
          <cell r="C188">
            <v>919.12</v>
          </cell>
          <cell r="D188">
            <v>3</v>
          </cell>
        </row>
        <row r="189">
          <cell r="C189">
            <v>25477.88</v>
          </cell>
          <cell r="D189">
            <v>3</v>
          </cell>
        </row>
        <row r="190">
          <cell r="C190">
            <v>1555606.98</v>
          </cell>
          <cell r="D190">
            <v>3</v>
          </cell>
        </row>
        <row r="191">
          <cell r="C191">
            <v>5021990.32</v>
          </cell>
          <cell r="D191">
            <v>3</v>
          </cell>
        </row>
        <row r="192">
          <cell r="C192">
            <v>29788.52</v>
          </cell>
          <cell r="D192">
            <v>3</v>
          </cell>
        </row>
        <row r="193">
          <cell r="C193">
            <v>36842.550000000003</v>
          </cell>
          <cell r="D193">
            <v>3</v>
          </cell>
        </row>
        <row r="194">
          <cell r="C194">
            <v>207850.62</v>
          </cell>
          <cell r="D194">
            <v>3</v>
          </cell>
        </row>
        <row r="195">
          <cell r="C195">
            <v>7105436.3200000003</v>
          </cell>
          <cell r="D195">
            <v>3</v>
          </cell>
        </row>
        <row r="196">
          <cell r="C196">
            <v>22561.31</v>
          </cell>
          <cell r="D196">
            <v>3</v>
          </cell>
        </row>
        <row r="197">
          <cell r="C197">
            <v>88608.73</v>
          </cell>
          <cell r="D197">
            <v>3</v>
          </cell>
        </row>
        <row r="198">
          <cell r="C198">
            <v>156803.32</v>
          </cell>
          <cell r="D198">
            <v>3</v>
          </cell>
        </row>
        <row r="199">
          <cell r="C199">
            <v>1847464.75</v>
          </cell>
          <cell r="D199">
            <v>3</v>
          </cell>
        </row>
        <row r="200">
          <cell r="C200">
            <v>113700.23</v>
          </cell>
          <cell r="D200">
            <v>3</v>
          </cell>
        </row>
        <row r="201">
          <cell r="C201">
            <v>309954.26</v>
          </cell>
          <cell r="D201">
            <v>3</v>
          </cell>
        </row>
        <row r="202">
          <cell r="C202">
            <v>10.01</v>
          </cell>
          <cell r="D202">
            <v>3</v>
          </cell>
        </row>
        <row r="203">
          <cell r="C203">
            <v>78772.990000000005</v>
          </cell>
          <cell r="D203">
            <v>3</v>
          </cell>
        </row>
        <row r="204">
          <cell r="C204">
            <v>333321.13</v>
          </cell>
          <cell r="D204">
            <v>3</v>
          </cell>
        </row>
        <row r="205">
          <cell r="C205">
            <v>611.88</v>
          </cell>
          <cell r="D205">
            <v>3</v>
          </cell>
        </row>
        <row r="206">
          <cell r="C206">
            <v>3903.7</v>
          </cell>
          <cell r="D206">
            <v>3</v>
          </cell>
        </row>
        <row r="207">
          <cell r="C207">
            <v>23334.09</v>
          </cell>
          <cell r="D207">
            <v>3</v>
          </cell>
        </row>
        <row r="208">
          <cell r="C208">
            <v>139652.97</v>
          </cell>
          <cell r="D208">
            <v>3</v>
          </cell>
        </row>
        <row r="209">
          <cell r="C209">
            <v>7299450.7000000002</v>
          </cell>
          <cell r="D209">
            <v>3</v>
          </cell>
        </row>
        <row r="210">
          <cell r="C210">
            <v>1620.26</v>
          </cell>
          <cell r="D210">
            <v>3</v>
          </cell>
        </row>
        <row r="211">
          <cell r="C211">
            <v>274259.8</v>
          </cell>
          <cell r="D211">
            <v>3</v>
          </cell>
        </row>
        <row r="212">
          <cell r="D212">
            <v>3</v>
          </cell>
        </row>
        <row r="213">
          <cell r="C213">
            <v>647627.93999999994</v>
          </cell>
          <cell r="D213">
            <v>3</v>
          </cell>
        </row>
        <row r="214">
          <cell r="C214">
            <v>104998.34</v>
          </cell>
          <cell r="D214">
            <v>3</v>
          </cell>
        </row>
        <row r="215">
          <cell r="D215">
            <v>3</v>
          </cell>
        </row>
        <row r="216">
          <cell r="C216">
            <v>7449.71</v>
          </cell>
          <cell r="D216">
            <v>3</v>
          </cell>
        </row>
        <row r="217">
          <cell r="C217">
            <v>526658.29</v>
          </cell>
          <cell r="D217">
            <v>3</v>
          </cell>
        </row>
        <row r="218">
          <cell r="C218">
            <v>78595.97</v>
          </cell>
          <cell r="D218">
            <v>3</v>
          </cell>
        </row>
        <row r="219">
          <cell r="C219">
            <v>44484.12</v>
          </cell>
          <cell r="D219">
            <v>3</v>
          </cell>
        </row>
        <row r="220">
          <cell r="C220">
            <v>1417.8</v>
          </cell>
          <cell r="D220">
            <v>3</v>
          </cell>
        </row>
        <row r="221">
          <cell r="C221">
            <v>252.86</v>
          </cell>
          <cell r="D221">
            <v>3</v>
          </cell>
        </row>
        <row r="222">
          <cell r="C222">
            <v>1000000</v>
          </cell>
          <cell r="D222">
            <v>3</v>
          </cell>
        </row>
        <row r="223">
          <cell r="C223">
            <v>550.16999999999996</v>
          </cell>
          <cell r="D223">
            <v>3</v>
          </cell>
        </row>
        <row r="224">
          <cell r="C224">
            <v>10528.85</v>
          </cell>
          <cell r="D224">
            <v>3</v>
          </cell>
        </row>
        <row r="225">
          <cell r="C225">
            <v>896.45</v>
          </cell>
          <cell r="D225">
            <v>3</v>
          </cell>
        </row>
        <row r="226">
          <cell r="C226">
            <v>5881.87</v>
          </cell>
          <cell r="D226">
            <v>3</v>
          </cell>
        </row>
        <row r="227">
          <cell r="C227">
            <v>5396256.8499999996</v>
          </cell>
          <cell r="D227">
            <v>3</v>
          </cell>
        </row>
        <row r="228">
          <cell r="C228">
            <v>28778.05</v>
          </cell>
          <cell r="D228">
            <v>3</v>
          </cell>
        </row>
        <row r="229">
          <cell r="C229">
            <v>615180.01</v>
          </cell>
          <cell r="D229">
            <v>3</v>
          </cell>
        </row>
        <row r="230">
          <cell r="C230">
            <v>8345.02</v>
          </cell>
          <cell r="D230">
            <v>3</v>
          </cell>
        </row>
        <row r="231">
          <cell r="C231">
            <v>6000000</v>
          </cell>
          <cell r="D231">
            <v>3</v>
          </cell>
        </row>
        <row r="232">
          <cell r="C232">
            <v>3000000</v>
          </cell>
          <cell r="D232">
            <v>3</v>
          </cell>
        </row>
        <row r="233">
          <cell r="C233">
            <v>4000000</v>
          </cell>
          <cell r="D233">
            <v>3</v>
          </cell>
        </row>
        <row r="234">
          <cell r="C234">
            <v>4000000</v>
          </cell>
          <cell r="D234">
            <v>3</v>
          </cell>
        </row>
        <row r="235">
          <cell r="D235">
            <v>3</v>
          </cell>
        </row>
        <row r="236">
          <cell r="C236">
            <v>210.21</v>
          </cell>
          <cell r="D236">
            <v>3</v>
          </cell>
        </row>
        <row r="237">
          <cell r="C237">
            <v>0</v>
          </cell>
          <cell r="D237">
            <v>3</v>
          </cell>
        </row>
        <row r="238">
          <cell r="C238">
            <v>0</v>
          </cell>
          <cell r="D238">
            <v>3</v>
          </cell>
        </row>
        <row r="239">
          <cell r="C239">
            <v>0</v>
          </cell>
          <cell r="D239">
            <v>3</v>
          </cell>
        </row>
        <row r="240">
          <cell r="C240">
            <v>0</v>
          </cell>
          <cell r="D240">
            <v>3</v>
          </cell>
        </row>
        <row r="241">
          <cell r="C241">
            <v>1880.89</v>
          </cell>
          <cell r="D241">
            <v>3</v>
          </cell>
        </row>
        <row r="242">
          <cell r="C242">
            <v>101821.95</v>
          </cell>
          <cell r="D242">
            <v>3</v>
          </cell>
        </row>
        <row r="243">
          <cell r="C243">
            <v>15.44</v>
          </cell>
          <cell r="D243">
            <v>3</v>
          </cell>
        </row>
        <row r="244">
          <cell r="C244">
            <v>2833</v>
          </cell>
          <cell r="D244">
            <v>3</v>
          </cell>
        </row>
        <row r="245">
          <cell r="C245">
            <v>0.62</v>
          </cell>
          <cell r="D245">
            <v>3</v>
          </cell>
        </row>
        <row r="246">
          <cell r="C246">
            <v>3029.32</v>
          </cell>
          <cell r="D246">
            <v>3</v>
          </cell>
        </row>
        <row r="247">
          <cell r="C247">
            <v>0</v>
          </cell>
          <cell r="D247">
            <v>3</v>
          </cell>
        </row>
        <row r="248">
          <cell r="C248">
            <v>0</v>
          </cell>
          <cell r="D248">
            <v>3</v>
          </cell>
        </row>
        <row r="249">
          <cell r="C249">
            <v>0</v>
          </cell>
          <cell r="D249">
            <v>3</v>
          </cell>
        </row>
        <row r="250">
          <cell r="D250">
            <v>3</v>
          </cell>
        </row>
        <row r="251">
          <cell r="C251">
            <v>8576.6200000000008</v>
          </cell>
          <cell r="D251">
            <v>3</v>
          </cell>
        </row>
        <row r="252">
          <cell r="C252">
            <v>233.39</v>
          </cell>
          <cell r="D252">
            <v>3</v>
          </cell>
        </row>
        <row r="253">
          <cell r="C253">
            <v>1425.83</v>
          </cell>
          <cell r="D253">
            <v>3</v>
          </cell>
        </row>
        <row r="254">
          <cell r="D254">
            <v>3</v>
          </cell>
        </row>
        <row r="255">
          <cell r="C255">
            <v>49.66</v>
          </cell>
          <cell r="D255">
            <v>3</v>
          </cell>
        </row>
        <row r="256">
          <cell r="C256">
            <v>9418.1299999999992</v>
          </cell>
          <cell r="D256">
            <v>3</v>
          </cell>
        </row>
        <row r="257">
          <cell r="C257">
            <v>205.31</v>
          </cell>
          <cell r="D257">
            <v>3</v>
          </cell>
        </row>
        <row r="258">
          <cell r="C258">
            <v>4397.16</v>
          </cell>
          <cell r="D258">
            <v>3</v>
          </cell>
        </row>
        <row r="259">
          <cell r="C259">
            <v>0</v>
          </cell>
          <cell r="D259">
            <v>3</v>
          </cell>
        </row>
        <row r="260">
          <cell r="C260">
            <v>41.7</v>
          </cell>
          <cell r="D260">
            <v>3</v>
          </cell>
        </row>
        <row r="261">
          <cell r="C261">
            <v>169.13</v>
          </cell>
          <cell r="D261">
            <v>3</v>
          </cell>
        </row>
        <row r="262">
          <cell r="C262">
            <v>4791.9399999999996</v>
          </cell>
          <cell r="D262">
            <v>3</v>
          </cell>
        </row>
        <row r="263">
          <cell r="C263">
            <v>16.46</v>
          </cell>
          <cell r="D263">
            <v>3</v>
          </cell>
        </row>
        <row r="264">
          <cell r="C264">
            <v>445.12</v>
          </cell>
          <cell r="D264">
            <v>3</v>
          </cell>
        </row>
        <row r="265">
          <cell r="C265">
            <v>-40237.279999999999</v>
          </cell>
          <cell r="D265">
            <v>3</v>
          </cell>
        </row>
        <row r="266">
          <cell r="C266">
            <v>14676.63</v>
          </cell>
          <cell r="D266">
            <v>3</v>
          </cell>
        </row>
        <row r="267">
          <cell r="C267">
            <v>152893.94</v>
          </cell>
          <cell r="D267">
            <v>3</v>
          </cell>
        </row>
        <row r="268">
          <cell r="C268">
            <v>591.48</v>
          </cell>
          <cell r="D268">
            <v>3</v>
          </cell>
        </row>
        <row r="269">
          <cell r="C269">
            <v>3340.76</v>
          </cell>
          <cell r="D269">
            <v>3</v>
          </cell>
        </row>
        <row r="270">
          <cell r="D270">
            <v>3</v>
          </cell>
        </row>
        <row r="271">
          <cell r="C271">
            <v>224337.6</v>
          </cell>
          <cell r="D271">
            <v>3</v>
          </cell>
        </row>
        <row r="272">
          <cell r="C272">
            <v>74127.91</v>
          </cell>
          <cell r="D272">
            <v>3</v>
          </cell>
        </row>
        <row r="273">
          <cell r="C273">
            <v>90989.66</v>
          </cell>
          <cell r="D273">
            <v>3</v>
          </cell>
        </row>
        <row r="274">
          <cell r="C274">
            <v>16343.61</v>
          </cell>
          <cell r="D274">
            <v>3</v>
          </cell>
        </row>
        <row r="275">
          <cell r="C275">
            <v>119781.92</v>
          </cell>
          <cell r="D275">
            <v>3</v>
          </cell>
        </row>
        <row r="276">
          <cell r="C276">
            <v>47169.22</v>
          </cell>
          <cell r="D276">
            <v>3</v>
          </cell>
        </row>
        <row r="277">
          <cell r="C277">
            <v>11927.72</v>
          </cell>
          <cell r="D277">
            <v>3</v>
          </cell>
        </row>
        <row r="278">
          <cell r="C278">
            <v>350632</v>
          </cell>
          <cell r="D278">
            <v>3</v>
          </cell>
        </row>
        <row r="279">
          <cell r="C279">
            <v>36582.92</v>
          </cell>
          <cell r="D279">
            <v>3</v>
          </cell>
        </row>
        <row r="280">
          <cell r="C280">
            <v>13821.88</v>
          </cell>
          <cell r="D280">
            <v>3</v>
          </cell>
        </row>
        <row r="281">
          <cell r="C281">
            <v>209489.98</v>
          </cell>
          <cell r="D281">
            <v>3</v>
          </cell>
        </row>
        <row r="282">
          <cell r="C282">
            <v>3679.25</v>
          </cell>
          <cell r="D282">
            <v>3</v>
          </cell>
        </row>
        <row r="283">
          <cell r="C283">
            <v>133.36000000000001</v>
          </cell>
          <cell r="D283">
            <v>3</v>
          </cell>
        </row>
        <row r="284">
          <cell r="C284">
            <v>312501.34999999998</v>
          </cell>
          <cell r="D284">
            <v>3</v>
          </cell>
        </row>
        <row r="285">
          <cell r="D285">
            <v>3</v>
          </cell>
        </row>
        <row r="286">
          <cell r="C286">
            <v>1527.17</v>
          </cell>
          <cell r="D286">
            <v>3</v>
          </cell>
        </row>
        <row r="287">
          <cell r="C287">
            <v>6323.03</v>
          </cell>
          <cell r="D287">
            <v>3</v>
          </cell>
        </row>
        <row r="288">
          <cell r="C288">
            <v>8.59</v>
          </cell>
          <cell r="D288">
            <v>3</v>
          </cell>
        </row>
        <row r="289">
          <cell r="C289">
            <v>-1.23</v>
          </cell>
          <cell r="D289">
            <v>3</v>
          </cell>
        </row>
        <row r="290">
          <cell r="C290">
            <v>16163.7</v>
          </cell>
          <cell r="D290">
            <v>3</v>
          </cell>
        </row>
        <row r="291">
          <cell r="C291">
            <v>1829.56</v>
          </cell>
          <cell r="D291">
            <v>3</v>
          </cell>
        </row>
        <row r="292">
          <cell r="C292">
            <v>17811.365989999998</v>
          </cell>
          <cell r="D292">
            <v>3</v>
          </cell>
        </row>
        <row r="293">
          <cell r="D293">
            <v>3</v>
          </cell>
        </row>
        <row r="294">
          <cell r="C294">
            <v>119861.81</v>
          </cell>
          <cell r="D294">
            <v>3</v>
          </cell>
        </row>
        <row r="295">
          <cell r="C295">
            <v>83832.25</v>
          </cell>
          <cell r="D295">
            <v>3</v>
          </cell>
        </row>
        <row r="296">
          <cell r="C296">
            <v>0.01</v>
          </cell>
          <cell r="D296">
            <v>3</v>
          </cell>
        </row>
        <row r="297">
          <cell r="C297">
            <v>7066</v>
          </cell>
          <cell r="D297">
            <v>3</v>
          </cell>
        </row>
        <row r="298">
          <cell r="C298">
            <v>5777.1</v>
          </cell>
          <cell r="D298">
            <v>3</v>
          </cell>
        </row>
        <row r="299">
          <cell r="C299">
            <v>1000.23</v>
          </cell>
          <cell r="D299">
            <v>3</v>
          </cell>
        </row>
        <row r="300">
          <cell r="C300">
            <v>11826.75599</v>
          </cell>
          <cell r="D300">
            <v>3</v>
          </cell>
        </row>
        <row r="301">
          <cell r="D301">
            <v>3</v>
          </cell>
        </row>
        <row r="302">
          <cell r="C302">
            <v>108.1</v>
          </cell>
          <cell r="D302">
            <v>3</v>
          </cell>
        </row>
        <row r="303">
          <cell r="C303">
            <v>13.36</v>
          </cell>
          <cell r="D303">
            <v>3</v>
          </cell>
        </row>
        <row r="304">
          <cell r="C304">
            <v>822.3</v>
          </cell>
          <cell r="D304">
            <v>3</v>
          </cell>
        </row>
        <row r="305">
          <cell r="C305">
            <v>1474.08</v>
          </cell>
          <cell r="D305">
            <v>3</v>
          </cell>
        </row>
        <row r="306">
          <cell r="C306">
            <v>596</v>
          </cell>
          <cell r="D306">
            <v>3</v>
          </cell>
        </row>
        <row r="307">
          <cell r="C307">
            <v>1624.18</v>
          </cell>
          <cell r="D307">
            <v>3</v>
          </cell>
        </row>
        <row r="308">
          <cell r="C308">
            <v>0</v>
          </cell>
          <cell r="D308">
            <v>3</v>
          </cell>
        </row>
        <row r="309">
          <cell r="D309">
            <v>3</v>
          </cell>
        </row>
        <row r="310">
          <cell r="C310">
            <v>35.369999999999997</v>
          </cell>
          <cell r="D310">
            <v>3</v>
          </cell>
        </row>
        <row r="311">
          <cell r="C311">
            <v>39.47</v>
          </cell>
          <cell r="D311">
            <v>3</v>
          </cell>
        </row>
        <row r="312">
          <cell r="C312">
            <v>10416.24</v>
          </cell>
          <cell r="D312">
            <v>3</v>
          </cell>
        </row>
        <row r="313">
          <cell r="C313">
            <v>12188.09</v>
          </cell>
          <cell r="D313">
            <v>3</v>
          </cell>
        </row>
        <row r="314">
          <cell r="C314">
            <v>790.92</v>
          </cell>
          <cell r="D314">
            <v>3</v>
          </cell>
        </row>
        <row r="315">
          <cell r="C315">
            <v>0</v>
          </cell>
          <cell r="D315">
            <v>3</v>
          </cell>
        </row>
        <row r="316">
          <cell r="D316">
            <v>3</v>
          </cell>
        </row>
        <row r="317">
          <cell r="C317">
            <v>533.71</v>
          </cell>
          <cell r="D317">
            <v>3</v>
          </cell>
        </row>
        <row r="318">
          <cell r="D318">
            <v>3</v>
          </cell>
        </row>
        <row r="319">
          <cell r="D319">
            <v>3</v>
          </cell>
        </row>
        <row r="320">
          <cell r="C320">
            <v>0</v>
          </cell>
          <cell r="D320">
            <v>3</v>
          </cell>
        </row>
        <row r="321">
          <cell r="C321">
            <v>38203.269999999997</v>
          </cell>
          <cell r="D321">
            <v>3</v>
          </cell>
        </row>
        <row r="322">
          <cell r="D322">
            <v>3</v>
          </cell>
        </row>
        <row r="323">
          <cell r="C323">
            <v>263004.45</v>
          </cell>
          <cell r="D323">
            <v>3</v>
          </cell>
        </row>
        <row r="324">
          <cell r="D324">
            <v>3</v>
          </cell>
        </row>
        <row r="325">
          <cell r="C325">
            <v>0</v>
          </cell>
          <cell r="D325">
            <v>3</v>
          </cell>
        </row>
        <row r="326">
          <cell r="C326">
            <v>4030.93</v>
          </cell>
          <cell r="D326">
            <v>3</v>
          </cell>
        </row>
        <row r="327">
          <cell r="C327">
            <v>14.23</v>
          </cell>
          <cell r="D327">
            <v>3</v>
          </cell>
        </row>
        <row r="328">
          <cell r="C328">
            <v>5834.4349899999997</v>
          </cell>
          <cell r="D328">
            <v>3</v>
          </cell>
        </row>
        <row r="329">
          <cell r="C329">
            <v>15</v>
          </cell>
          <cell r="D329">
            <v>3</v>
          </cell>
        </row>
        <row r="330">
          <cell r="C330">
            <v>180.50498999999999</v>
          </cell>
          <cell r="D330">
            <v>3</v>
          </cell>
        </row>
        <row r="331">
          <cell r="C331">
            <v>0</v>
          </cell>
          <cell r="D331">
            <v>4</v>
          </cell>
        </row>
        <row r="332">
          <cell r="C332">
            <v>13000000</v>
          </cell>
          <cell r="D332">
            <v>4</v>
          </cell>
        </row>
        <row r="333">
          <cell r="C333">
            <v>5104347.824</v>
          </cell>
          <cell r="D333">
            <v>4</v>
          </cell>
        </row>
        <row r="334">
          <cell r="C334">
            <v>1162233.0530000001</v>
          </cell>
          <cell r="D334">
            <v>4</v>
          </cell>
        </row>
        <row r="335">
          <cell r="C335">
            <v>2459830.6430000002</v>
          </cell>
          <cell r="D335">
            <v>4</v>
          </cell>
        </row>
        <row r="336">
          <cell r="C336">
            <v>2145471.1519999998</v>
          </cell>
          <cell r="D336">
            <v>4</v>
          </cell>
        </row>
        <row r="337">
          <cell r="D337">
            <v>4</v>
          </cell>
        </row>
        <row r="338">
          <cell r="C338">
            <v>318088.52</v>
          </cell>
          <cell r="D338">
            <v>4</v>
          </cell>
        </row>
        <row r="339">
          <cell r="C339">
            <v>1744984.48</v>
          </cell>
          <cell r="D339">
            <v>4</v>
          </cell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  <row r="401">
          <cell r="D401"/>
        </row>
        <row r="402">
          <cell r="D402"/>
        </row>
        <row r="403">
          <cell r="D403"/>
        </row>
        <row r="404">
          <cell r="D404"/>
        </row>
        <row r="405">
          <cell r="D405"/>
        </row>
        <row r="406">
          <cell r="D406"/>
        </row>
        <row r="407">
          <cell r="D407"/>
        </row>
        <row r="408">
          <cell r="D408"/>
        </row>
        <row r="409">
          <cell r="D409"/>
        </row>
        <row r="410">
          <cell r="D410"/>
        </row>
        <row r="411">
          <cell r="D411"/>
        </row>
        <row r="412">
          <cell r="D412"/>
        </row>
        <row r="413">
          <cell r="D413"/>
        </row>
        <row r="414">
          <cell r="D414"/>
        </row>
        <row r="415">
          <cell r="D415"/>
        </row>
        <row r="416">
          <cell r="D416"/>
        </row>
        <row r="417">
          <cell r="D417"/>
        </row>
        <row r="418">
          <cell r="D418"/>
        </row>
        <row r="419">
          <cell r="D419"/>
        </row>
        <row r="420">
          <cell r="D420"/>
        </row>
        <row r="421">
          <cell r="D421"/>
        </row>
        <row r="422">
          <cell r="D422"/>
        </row>
        <row r="423">
          <cell r="D423"/>
        </row>
        <row r="424">
          <cell r="D424"/>
        </row>
        <row r="425">
          <cell r="D425"/>
        </row>
        <row r="426">
          <cell r="D426"/>
        </row>
        <row r="427">
          <cell r="D427"/>
        </row>
        <row r="428">
          <cell r="D428"/>
        </row>
        <row r="429">
          <cell r="D429"/>
        </row>
        <row r="430">
          <cell r="D430"/>
        </row>
        <row r="431">
          <cell r="D431"/>
        </row>
        <row r="432">
          <cell r="D432"/>
        </row>
        <row r="433">
          <cell r="D433"/>
        </row>
        <row r="434">
          <cell r="D434"/>
        </row>
        <row r="435">
          <cell r="D435"/>
        </row>
        <row r="436">
          <cell r="D436"/>
        </row>
        <row r="437">
          <cell r="D437"/>
        </row>
        <row r="438">
          <cell r="D438"/>
        </row>
        <row r="439">
          <cell r="D439"/>
        </row>
        <row r="440">
          <cell r="D440"/>
        </row>
        <row r="441">
          <cell r="D441"/>
        </row>
        <row r="442">
          <cell r="D442"/>
        </row>
        <row r="443">
          <cell r="D443"/>
        </row>
        <row r="444">
          <cell r="D444"/>
        </row>
        <row r="445">
          <cell r="D445"/>
        </row>
        <row r="446">
          <cell r="D446"/>
        </row>
        <row r="447">
          <cell r="D447"/>
        </row>
        <row r="448">
          <cell r="D448"/>
        </row>
        <row r="449">
          <cell r="D449"/>
        </row>
        <row r="450">
          <cell r="D450"/>
        </row>
        <row r="451">
          <cell r="D451"/>
        </row>
        <row r="452">
          <cell r="D452"/>
        </row>
        <row r="453">
          <cell r="D453"/>
        </row>
        <row r="454">
          <cell r="D454"/>
        </row>
        <row r="455">
          <cell r="D455"/>
        </row>
        <row r="456">
          <cell r="D456"/>
        </row>
        <row r="457">
          <cell r="D457"/>
        </row>
        <row r="458">
          <cell r="D458"/>
        </row>
        <row r="459">
          <cell r="D459"/>
        </row>
        <row r="460">
          <cell r="D460"/>
        </row>
        <row r="461">
          <cell r="D461"/>
        </row>
        <row r="462">
          <cell r="D462"/>
        </row>
        <row r="463">
          <cell r="D463"/>
        </row>
        <row r="464">
          <cell r="D464"/>
        </row>
        <row r="465">
          <cell r="D465"/>
        </row>
        <row r="466">
          <cell r="D466"/>
        </row>
        <row r="467">
          <cell r="D467"/>
        </row>
        <row r="468">
          <cell r="D468"/>
        </row>
        <row r="469">
          <cell r="D469"/>
        </row>
        <row r="470">
          <cell r="D470"/>
        </row>
        <row r="471">
          <cell r="D471"/>
        </row>
        <row r="472">
          <cell r="D472"/>
        </row>
        <row r="473">
          <cell r="D473"/>
        </row>
        <row r="474">
          <cell r="D474"/>
        </row>
        <row r="475">
          <cell r="D475"/>
        </row>
        <row r="476">
          <cell r="D476"/>
        </row>
        <row r="477">
          <cell r="D477"/>
        </row>
        <row r="478">
          <cell r="D478"/>
        </row>
        <row r="479">
          <cell r="D479"/>
        </row>
        <row r="480">
          <cell r="D480"/>
        </row>
        <row r="481">
          <cell r="D481"/>
        </row>
        <row r="482">
          <cell r="D482"/>
        </row>
        <row r="483">
          <cell r="D483"/>
        </row>
        <row r="484">
          <cell r="D484"/>
        </row>
        <row r="485">
          <cell r="D485"/>
        </row>
        <row r="486">
          <cell r="D486"/>
        </row>
        <row r="487">
          <cell r="D487"/>
        </row>
        <row r="488">
          <cell r="D488"/>
        </row>
        <row r="489">
          <cell r="D489"/>
        </row>
        <row r="490">
          <cell r="D490"/>
        </row>
        <row r="491">
          <cell r="D491"/>
        </row>
        <row r="492">
          <cell r="D492"/>
        </row>
        <row r="493">
          <cell r="D493"/>
        </row>
        <row r="494">
          <cell r="D494"/>
        </row>
        <row r="495">
          <cell r="D495"/>
        </row>
        <row r="496">
          <cell r="D496"/>
        </row>
        <row r="497">
          <cell r="D497"/>
        </row>
        <row r="498">
          <cell r="D498"/>
        </row>
        <row r="499">
          <cell r="D499"/>
        </row>
        <row r="500">
          <cell r="D500"/>
        </row>
      </sheetData>
      <sheetData sheetId="1">
        <row r="2">
          <cell r="F2">
            <v>1997316.82</v>
          </cell>
        </row>
        <row r="8">
          <cell r="C8">
            <v>804.45</v>
          </cell>
          <cell r="D8">
            <v>5</v>
          </cell>
        </row>
        <row r="9">
          <cell r="C9">
            <v>13.58</v>
          </cell>
          <cell r="D9">
            <v>5</v>
          </cell>
        </row>
        <row r="10">
          <cell r="C10">
            <v>1757.92</v>
          </cell>
          <cell r="D10">
            <v>5</v>
          </cell>
        </row>
        <row r="11">
          <cell r="C11">
            <v>4450.91</v>
          </cell>
          <cell r="D11">
            <v>5</v>
          </cell>
        </row>
        <row r="12">
          <cell r="C12">
            <v>24.92</v>
          </cell>
          <cell r="D12">
            <v>5</v>
          </cell>
        </row>
        <row r="13">
          <cell r="C13">
            <v>36.549999999999997</v>
          </cell>
          <cell r="D13">
            <v>5</v>
          </cell>
        </row>
        <row r="14">
          <cell r="C14">
            <v>5472.82</v>
          </cell>
          <cell r="D14">
            <v>5</v>
          </cell>
        </row>
        <row r="15">
          <cell r="C15">
            <v>612.49</v>
          </cell>
          <cell r="D15">
            <v>5</v>
          </cell>
        </row>
        <row r="16">
          <cell r="C16">
            <v>6994.07</v>
          </cell>
          <cell r="D16">
            <v>5</v>
          </cell>
        </row>
        <row r="17">
          <cell r="C17">
            <v>750.23</v>
          </cell>
          <cell r="D17">
            <v>5</v>
          </cell>
        </row>
        <row r="18">
          <cell r="C18">
            <v>-131.74</v>
          </cell>
          <cell r="D18">
            <v>5</v>
          </cell>
        </row>
        <row r="19">
          <cell r="C19">
            <v>525213.91</v>
          </cell>
          <cell r="D19">
            <v>5</v>
          </cell>
        </row>
        <row r="20">
          <cell r="C20">
            <v>0</v>
          </cell>
          <cell r="D20">
            <v>5</v>
          </cell>
        </row>
        <row r="21">
          <cell r="C21">
            <v>142.87</v>
          </cell>
          <cell r="D21">
            <v>5</v>
          </cell>
        </row>
        <row r="22">
          <cell r="C22">
            <v>717008.72</v>
          </cell>
          <cell r="D22">
            <v>5</v>
          </cell>
        </row>
        <row r="23">
          <cell r="C23">
            <v>209143.58</v>
          </cell>
          <cell r="D23">
            <v>5</v>
          </cell>
        </row>
        <row r="24">
          <cell r="C24">
            <v>0</v>
          </cell>
          <cell r="D24">
            <v>5</v>
          </cell>
        </row>
        <row r="25">
          <cell r="C25">
            <v>74352.67</v>
          </cell>
          <cell r="D25">
            <v>5</v>
          </cell>
        </row>
        <row r="26">
          <cell r="C26">
            <v>105815.57</v>
          </cell>
          <cell r="D26">
            <v>5</v>
          </cell>
        </row>
        <row r="27">
          <cell r="C27">
            <v>0</v>
          </cell>
          <cell r="D27">
            <v>5</v>
          </cell>
        </row>
        <row r="28">
          <cell r="C28">
            <v>13511.3</v>
          </cell>
          <cell r="D28">
            <v>5</v>
          </cell>
        </row>
        <row r="29">
          <cell r="C29">
            <v>39490.370000000003</v>
          </cell>
          <cell r="D29">
            <v>5</v>
          </cell>
        </row>
        <row r="30">
          <cell r="C30">
            <v>946.05</v>
          </cell>
          <cell r="D30">
            <v>5</v>
          </cell>
        </row>
        <row r="31">
          <cell r="C31">
            <v>17966.330000000002</v>
          </cell>
          <cell r="D31">
            <v>5</v>
          </cell>
        </row>
        <row r="32">
          <cell r="C32">
            <v>175.1</v>
          </cell>
          <cell r="D32">
            <v>5</v>
          </cell>
        </row>
        <row r="33">
          <cell r="C33">
            <v>79.739999999999995</v>
          </cell>
          <cell r="D33">
            <v>5</v>
          </cell>
        </row>
        <row r="34">
          <cell r="C34">
            <v>51.71</v>
          </cell>
          <cell r="D34">
            <v>5</v>
          </cell>
        </row>
        <row r="35">
          <cell r="C35">
            <v>5.39</v>
          </cell>
          <cell r="D35">
            <v>5</v>
          </cell>
        </row>
        <row r="36">
          <cell r="C36">
            <v>402167.18</v>
          </cell>
          <cell r="D36">
            <v>5</v>
          </cell>
        </row>
        <row r="37">
          <cell r="C37">
            <v>115.55</v>
          </cell>
          <cell r="D37">
            <v>5</v>
          </cell>
        </row>
        <row r="38">
          <cell r="C38">
            <v>76.930000000000007</v>
          </cell>
          <cell r="D38">
            <v>5</v>
          </cell>
        </row>
        <row r="39">
          <cell r="C39">
            <v>0.85</v>
          </cell>
          <cell r="D39">
            <v>5</v>
          </cell>
        </row>
        <row r="40">
          <cell r="C40">
            <v>16.239999999999998</v>
          </cell>
          <cell r="D40">
            <v>5</v>
          </cell>
        </row>
        <row r="41">
          <cell r="D41">
            <v>5</v>
          </cell>
        </row>
        <row r="42">
          <cell r="C42">
            <v>34727.660000000003</v>
          </cell>
          <cell r="D42">
            <v>5</v>
          </cell>
        </row>
        <row r="43">
          <cell r="C43">
            <v>204.98</v>
          </cell>
          <cell r="D43">
            <v>5</v>
          </cell>
        </row>
        <row r="44">
          <cell r="C44">
            <v>2.48</v>
          </cell>
          <cell r="D44">
            <v>5</v>
          </cell>
        </row>
        <row r="45">
          <cell r="C45">
            <v>730.62</v>
          </cell>
          <cell r="D45">
            <v>5</v>
          </cell>
        </row>
        <row r="46">
          <cell r="C46">
            <v>168.4</v>
          </cell>
          <cell r="D46">
            <v>5</v>
          </cell>
        </row>
        <row r="47">
          <cell r="C47">
            <v>10.01</v>
          </cell>
          <cell r="D47">
            <v>5</v>
          </cell>
        </row>
        <row r="48">
          <cell r="C48">
            <v>64.64</v>
          </cell>
          <cell r="D48">
            <v>5</v>
          </cell>
        </row>
        <row r="49">
          <cell r="C49">
            <v>945.7</v>
          </cell>
          <cell r="D49">
            <v>5</v>
          </cell>
        </row>
        <row r="50">
          <cell r="D50">
            <v>5</v>
          </cell>
        </row>
        <row r="51">
          <cell r="C51">
            <v>13976802.470000001</v>
          </cell>
          <cell r="D51">
            <v>5</v>
          </cell>
        </row>
        <row r="52">
          <cell r="C52">
            <v>-1840.38</v>
          </cell>
          <cell r="D52">
            <v>5</v>
          </cell>
        </row>
        <row r="53">
          <cell r="C53">
            <v>2392372.87</v>
          </cell>
          <cell r="D53">
            <v>5</v>
          </cell>
        </row>
        <row r="54">
          <cell r="C54">
            <v>93.6</v>
          </cell>
          <cell r="D54">
            <v>5</v>
          </cell>
        </row>
        <row r="55">
          <cell r="C55">
            <v>1304478.5</v>
          </cell>
          <cell r="D55">
            <v>5</v>
          </cell>
        </row>
        <row r="56">
          <cell r="C56">
            <v>2.98</v>
          </cell>
          <cell r="D56">
            <v>5</v>
          </cell>
        </row>
        <row r="57">
          <cell r="C57">
            <v>4354.4399999999996</v>
          </cell>
          <cell r="D57">
            <v>5</v>
          </cell>
        </row>
        <row r="58">
          <cell r="C58">
            <v>17721.650000000001</v>
          </cell>
          <cell r="D58">
            <v>5</v>
          </cell>
        </row>
        <row r="59">
          <cell r="C59">
            <v>14753.91</v>
          </cell>
          <cell r="D59">
            <v>5</v>
          </cell>
        </row>
        <row r="60">
          <cell r="C60">
            <v>2.2799999999999998</v>
          </cell>
          <cell r="D60">
            <v>5</v>
          </cell>
        </row>
        <row r="61">
          <cell r="C61">
            <v>234.84</v>
          </cell>
          <cell r="D61">
            <v>5</v>
          </cell>
        </row>
        <row r="62">
          <cell r="C62">
            <v>1223.54</v>
          </cell>
          <cell r="D62">
            <v>5</v>
          </cell>
        </row>
        <row r="63">
          <cell r="C63">
            <v>126.96</v>
          </cell>
          <cell r="D63">
            <v>5</v>
          </cell>
        </row>
        <row r="64">
          <cell r="C64">
            <v>279.66000000000003</v>
          </cell>
          <cell r="D64">
            <v>5</v>
          </cell>
        </row>
        <row r="65">
          <cell r="C65">
            <v>48.17</v>
          </cell>
          <cell r="D65">
            <v>5</v>
          </cell>
        </row>
        <row r="66">
          <cell r="C66">
            <v>208.09</v>
          </cell>
          <cell r="D66">
            <v>5</v>
          </cell>
        </row>
        <row r="67">
          <cell r="C67">
            <v>16053.04</v>
          </cell>
          <cell r="D67">
            <v>5</v>
          </cell>
        </row>
        <row r="68">
          <cell r="C68">
            <v>1456.9</v>
          </cell>
          <cell r="D68">
            <v>5</v>
          </cell>
        </row>
        <row r="69">
          <cell r="C69">
            <v>500.5</v>
          </cell>
          <cell r="D69">
            <v>5</v>
          </cell>
        </row>
        <row r="70">
          <cell r="C70">
            <v>49642.31</v>
          </cell>
          <cell r="D70">
            <v>5</v>
          </cell>
        </row>
        <row r="71">
          <cell r="C71">
            <v>4108.8500000000004</v>
          </cell>
          <cell r="D71">
            <v>5</v>
          </cell>
        </row>
        <row r="72">
          <cell r="C72">
            <v>-158.97999999999999</v>
          </cell>
          <cell r="D72">
            <v>5</v>
          </cell>
        </row>
        <row r="73">
          <cell r="C73">
            <v>0.01</v>
          </cell>
          <cell r="D73">
            <v>5</v>
          </cell>
        </row>
        <row r="74">
          <cell r="C74">
            <v>-1.37</v>
          </cell>
          <cell r="D74">
            <v>5</v>
          </cell>
        </row>
        <row r="75">
          <cell r="C75">
            <v>486.35</v>
          </cell>
          <cell r="D75">
            <v>5</v>
          </cell>
        </row>
        <row r="76">
          <cell r="C76">
            <v>32776.58</v>
          </cell>
          <cell r="D76">
            <v>5</v>
          </cell>
        </row>
        <row r="77">
          <cell r="C77">
            <v>18587.29</v>
          </cell>
          <cell r="D77">
            <v>5</v>
          </cell>
        </row>
        <row r="78">
          <cell r="C78">
            <v>149617.56</v>
          </cell>
          <cell r="D78">
            <v>5</v>
          </cell>
        </row>
        <row r="79">
          <cell r="C79">
            <v>18978.689999999999</v>
          </cell>
          <cell r="D79">
            <v>5</v>
          </cell>
        </row>
        <row r="80">
          <cell r="C80">
            <v>26435.69</v>
          </cell>
          <cell r="D80">
            <v>5</v>
          </cell>
        </row>
        <row r="81">
          <cell r="C81">
            <v>12.89</v>
          </cell>
          <cell r="D81">
            <v>5</v>
          </cell>
        </row>
        <row r="82">
          <cell r="C82">
            <v>4.47</v>
          </cell>
          <cell r="D82">
            <v>5</v>
          </cell>
        </row>
        <row r="83">
          <cell r="C83">
            <v>8645.48</v>
          </cell>
          <cell r="D83">
            <v>5</v>
          </cell>
        </row>
        <row r="84">
          <cell r="C84">
            <v>18.899999999999999</v>
          </cell>
          <cell r="D84">
            <v>5</v>
          </cell>
        </row>
        <row r="85">
          <cell r="C85">
            <v>15.31</v>
          </cell>
          <cell r="D85">
            <v>5</v>
          </cell>
        </row>
        <row r="86">
          <cell r="C86">
            <v>-633.91</v>
          </cell>
          <cell r="D86">
            <v>5</v>
          </cell>
        </row>
        <row r="87">
          <cell r="C87">
            <v>109.4</v>
          </cell>
          <cell r="D87">
            <v>5</v>
          </cell>
        </row>
        <row r="88">
          <cell r="C88">
            <v>122905.71</v>
          </cell>
          <cell r="D88">
            <v>5</v>
          </cell>
        </row>
        <row r="89">
          <cell r="C89">
            <v>-122905.71</v>
          </cell>
          <cell r="D89">
            <v>5</v>
          </cell>
        </row>
        <row r="90">
          <cell r="C90">
            <v>1004.04</v>
          </cell>
          <cell r="D90">
            <v>5</v>
          </cell>
        </row>
        <row r="91">
          <cell r="C91">
            <v>8821.0300000000007</v>
          </cell>
          <cell r="D91">
            <v>5</v>
          </cell>
        </row>
        <row r="92">
          <cell r="C92">
            <v>83365.91</v>
          </cell>
          <cell r="D92">
            <v>5</v>
          </cell>
        </row>
        <row r="93">
          <cell r="C93">
            <v>-83365.91</v>
          </cell>
          <cell r="D93">
            <v>5</v>
          </cell>
        </row>
        <row r="94">
          <cell r="C94">
            <v>527.49</v>
          </cell>
          <cell r="D94">
            <v>5</v>
          </cell>
        </row>
        <row r="95">
          <cell r="C95">
            <v>314262.55</v>
          </cell>
          <cell r="D95">
            <v>5</v>
          </cell>
        </row>
        <row r="96">
          <cell r="C96">
            <v>-314262.55</v>
          </cell>
          <cell r="D96">
            <v>5</v>
          </cell>
        </row>
        <row r="97">
          <cell r="C97">
            <v>682.81</v>
          </cell>
          <cell r="D97">
            <v>5</v>
          </cell>
        </row>
        <row r="98">
          <cell r="C98">
            <v>18529.54</v>
          </cell>
          <cell r="D98">
            <v>5</v>
          </cell>
        </row>
        <row r="99">
          <cell r="C99">
            <v>159511.28</v>
          </cell>
          <cell r="D99">
            <v>5</v>
          </cell>
        </row>
        <row r="100">
          <cell r="C100">
            <v>-159511.28</v>
          </cell>
          <cell r="D100">
            <v>5</v>
          </cell>
        </row>
        <row r="101">
          <cell r="C101">
            <v>1860</v>
          </cell>
          <cell r="D101">
            <v>5</v>
          </cell>
        </row>
        <row r="102">
          <cell r="C102">
            <v>47.2</v>
          </cell>
          <cell r="D102">
            <v>5</v>
          </cell>
        </row>
        <row r="103">
          <cell r="C103">
            <v>-47.2</v>
          </cell>
          <cell r="D103">
            <v>5</v>
          </cell>
        </row>
        <row r="104">
          <cell r="C104">
            <v>271.17</v>
          </cell>
          <cell r="D104">
            <v>5</v>
          </cell>
        </row>
        <row r="105">
          <cell r="C105">
            <v>19136.13</v>
          </cell>
          <cell r="D105">
            <v>5</v>
          </cell>
        </row>
        <row r="106">
          <cell r="C106">
            <v>-19136.13</v>
          </cell>
          <cell r="D106">
            <v>5</v>
          </cell>
        </row>
        <row r="107">
          <cell r="C107">
            <v>137.76</v>
          </cell>
          <cell r="D107">
            <v>5</v>
          </cell>
        </row>
        <row r="108">
          <cell r="C108">
            <v>4846.32</v>
          </cell>
          <cell r="D108">
            <v>5</v>
          </cell>
        </row>
        <row r="109">
          <cell r="C109">
            <v>15921.53</v>
          </cell>
          <cell r="D109">
            <v>5</v>
          </cell>
        </row>
        <row r="110">
          <cell r="C110">
            <v>-15921.53</v>
          </cell>
          <cell r="D110">
            <v>5</v>
          </cell>
        </row>
        <row r="111">
          <cell r="C111">
            <v>0.06</v>
          </cell>
          <cell r="D111">
            <v>6</v>
          </cell>
        </row>
        <row r="112">
          <cell r="C112">
            <v>9.27</v>
          </cell>
          <cell r="D112">
            <v>6</v>
          </cell>
        </row>
        <row r="113">
          <cell r="C113">
            <v>4662.5600000000004</v>
          </cell>
          <cell r="D113">
            <v>6</v>
          </cell>
        </row>
        <row r="114">
          <cell r="C114">
            <v>40.14</v>
          </cell>
          <cell r="D114">
            <v>6</v>
          </cell>
        </row>
        <row r="115">
          <cell r="C115">
            <v>415.55</v>
          </cell>
          <cell r="D115">
            <v>6</v>
          </cell>
        </row>
        <row r="116">
          <cell r="C116">
            <v>10969.06</v>
          </cell>
          <cell r="D116">
            <v>6</v>
          </cell>
        </row>
        <row r="117">
          <cell r="C117">
            <v>-15.34</v>
          </cell>
          <cell r="D117">
            <v>6</v>
          </cell>
        </row>
        <row r="118">
          <cell r="C118">
            <v>140.6</v>
          </cell>
          <cell r="D118">
            <v>6</v>
          </cell>
        </row>
        <row r="119">
          <cell r="C119">
            <v>251.78</v>
          </cell>
          <cell r="D119">
            <v>6</v>
          </cell>
        </row>
        <row r="120">
          <cell r="C120">
            <v>2407.65</v>
          </cell>
          <cell r="D120">
            <v>6</v>
          </cell>
        </row>
        <row r="121">
          <cell r="C121">
            <v>126.28</v>
          </cell>
          <cell r="D121">
            <v>6</v>
          </cell>
        </row>
        <row r="122">
          <cell r="C122">
            <v>315.39999999999998</v>
          </cell>
          <cell r="D122">
            <v>6</v>
          </cell>
        </row>
        <row r="123">
          <cell r="C123">
            <v>-12221.23</v>
          </cell>
          <cell r="D123">
            <v>6</v>
          </cell>
        </row>
        <row r="124">
          <cell r="C124">
            <v>111.99</v>
          </cell>
          <cell r="D124">
            <v>6</v>
          </cell>
        </row>
        <row r="125">
          <cell r="C125">
            <v>716.86</v>
          </cell>
          <cell r="D125">
            <v>6</v>
          </cell>
        </row>
        <row r="126">
          <cell r="C126">
            <v>0.13</v>
          </cell>
          <cell r="D126">
            <v>6</v>
          </cell>
        </row>
        <row r="127">
          <cell r="C127">
            <v>8.7899999999999991</v>
          </cell>
          <cell r="D127">
            <v>6</v>
          </cell>
        </row>
        <row r="128">
          <cell r="C128">
            <v>40.630000000000003</v>
          </cell>
          <cell r="D128">
            <v>6</v>
          </cell>
        </row>
        <row r="129">
          <cell r="C129">
            <v>587.92999999999995</v>
          </cell>
          <cell r="D129">
            <v>6</v>
          </cell>
        </row>
        <row r="130">
          <cell r="C130">
            <v>33320</v>
          </cell>
          <cell r="D130">
            <v>6</v>
          </cell>
        </row>
        <row r="131">
          <cell r="C131">
            <v>5.41</v>
          </cell>
          <cell r="D131">
            <v>6</v>
          </cell>
        </row>
        <row r="132">
          <cell r="C132">
            <v>1214.6099999999999</v>
          </cell>
          <cell r="D132">
            <v>6</v>
          </cell>
        </row>
        <row r="133">
          <cell r="C133">
            <v>5816.31</v>
          </cell>
          <cell r="D133">
            <v>6</v>
          </cell>
        </row>
        <row r="134">
          <cell r="C134">
            <v>3077.99</v>
          </cell>
          <cell r="D134">
            <v>6</v>
          </cell>
        </row>
        <row r="135">
          <cell r="C135">
            <v>251.78</v>
          </cell>
          <cell r="D135">
            <v>6</v>
          </cell>
        </row>
        <row r="136">
          <cell r="C136">
            <v>40.049999999999997</v>
          </cell>
          <cell r="D136">
            <v>6</v>
          </cell>
        </row>
        <row r="137">
          <cell r="C137">
            <v>1813.36</v>
          </cell>
          <cell r="D137">
            <v>6</v>
          </cell>
        </row>
        <row r="138">
          <cell r="C138">
            <v>0.65</v>
          </cell>
          <cell r="D138">
            <v>6</v>
          </cell>
        </row>
        <row r="139">
          <cell r="C139">
            <v>5728.84</v>
          </cell>
          <cell r="D139">
            <v>6</v>
          </cell>
        </row>
        <row r="140">
          <cell r="C140">
            <v>145675.34</v>
          </cell>
          <cell r="D140">
            <v>6</v>
          </cell>
        </row>
        <row r="141">
          <cell r="C141">
            <v>27880.66</v>
          </cell>
          <cell r="D141">
            <v>6</v>
          </cell>
        </row>
        <row r="142">
          <cell r="C142">
            <v>107.85</v>
          </cell>
          <cell r="D142">
            <v>6</v>
          </cell>
        </row>
        <row r="143">
          <cell r="C143">
            <v>608.04999999999995</v>
          </cell>
          <cell r="D143">
            <v>6</v>
          </cell>
        </row>
        <row r="144">
          <cell r="C144">
            <v>128264.98</v>
          </cell>
          <cell r="D144">
            <v>6</v>
          </cell>
        </row>
        <row r="145">
          <cell r="C145">
            <v>27190.69</v>
          </cell>
          <cell r="D145">
            <v>6</v>
          </cell>
        </row>
        <row r="146">
          <cell r="C146">
            <v>5550.09</v>
          </cell>
          <cell r="D146">
            <v>6</v>
          </cell>
        </row>
        <row r="147">
          <cell r="C147">
            <v>2007.25</v>
          </cell>
          <cell r="D147">
            <v>6</v>
          </cell>
        </row>
        <row r="148">
          <cell r="C148">
            <v>13782.92</v>
          </cell>
          <cell r="D148">
            <v>6</v>
          </cell>
        </row>
        <row r="149">
          <cell r="C149">
            <v>480093.16</v>
          </cell>
          <cell r="D149">
            <v>6</v>
          </cell>
        </row>
        <row r="150">
          <cell r="C150">
            <v>-3330.22</v>
          </cell>
          <cell r="D150">
            <v>6</v>
          </cell>
        </row>
        <row r="151">
          <cell r="C151">
            <v>-18073.89</v>
          </cell>
          <cell r="D151">
            <v>6</v>
          </cell>
        </row>
        <row r="152">
          <cell r="C152">
            <v>976.63</v>
          </cell>
          <cell r="D152">
            <v>6</v>
          </cell>
        </row>
        <row r="153">
          <cell r="C153">
            <v>2818.97</v>
          </cell>
          <cell r="D153">
            <v>6</v>
          </cell>
        </row>
        <row r="154">
          <cell r="C154">
            <v>22154.83</v>
          </cell>
          <cell r="D154">
            <v>6</v>
          </cell>
        </row>
        <row r="155">
          <cell r="C155">
            <v>45224.44</v>
          </cell>
          <cell r="D155">
            <v>6</v>
          </cell>
        </row>
        <row r="156">
          <cell r="C156">
            <v>2647.43</v>
          </cell>
          <cell r="D156">
            <v>6</v>
          </cell>
        </row>
        <row r="157">
          <cell r="C157">
            <v>11449.84</v>
          </cell>
          <cell r="D157">
            <v>6</v>
          </cell>
        </row>
        <row r="158">
          <cell r="C158">
            <v>3.09</v>
          </cell>
          <cell r="D158">
            <v>6</v>
          </cell>
        </row>
        <row r="159">
          <cell r="C159">
            <v>35.03</v>
          </cell>
          <cell r="D159">
            <v>6</v>
          </cell>
        </row>
        <row r="160">
          <cell r="C160">
            <v>22.85</v>
          </cell>
          <cell r="D160">
            <v>6</v>
          </cell>
        </row>
        <row r="161">
          <cell r="C161">
            <v>14407.96</v>
          </cell>
          <cell r="D161">
            <v>6</v>
          </cell>
        </row>
        <row r="162">
          <cell r="C162">
            <v>9.6999999999999993</v>
          </cell>
          <cell r="D162">
            <v>6</v>
          </cell>
        </row>
        <row r="163">
          <cell r="C163">
            <v>1082.49</v>
          </cell>
          <cell r="D163">
            <v>6</v>
          </cell>
        </row>
        <row r="164">
          <cell r="D164">
            <v>6</v>
          </cell>
        </row>
        <row r="165">
          <cell r="C165">
            <v>28289.439999999999</v>
          </cell>
          <cell r="D165">
            <v>6</v>
          </cell>
        </row>
        <row r="166">
          <cell r="C166">
            <v>34831.980000000003</v>
          </cell>
          <cell r="D166">
            <v>6</v>
          </cell>
        </row>
        <row r="167">
          <cell r="C167">
            <v>6922.93</v>
          </cell>
          <cell r="D167">
            <v>6</v>
          </cell>
        </row>
        <row r="168">
          <cell r="C168">
            <v>134771.42000000001</v>
          </cell>
          <cell r="D168">
            <v>6</v>
          </cell>
        </row>
        <row r="169">
          <cell r="C169">
            <v>14810.9</v>
          </cell>
          <cell r="D169">
            <v>6</v>
          </cell>
        </row>
        <row r="170">
          <cell r="C170">
            <v>-88242.04</v>
          </cell>
          <cell r="D170">
            <v>6</v>
          </cell>
        </row>
        <row r="171">
          <cell r="D171">
            <v>6</v>
          </cell>
        </row>
        <row r="172">
          <cell r="C172">
            <v>881.05</v>
          </cell>
          <cell r="D172">
            <v>6</v>
          </cell>
        </row>
        <row r="173">
          <cell r="C173">
            <v>137816.53</v>
          </cell>
          <cell r="D173">
            <v>6</v>
          </cell>
        </row>
        <row r="174">
          <cell r="C174">
            <v>3570.75</v>
          </cell>
          <cell r="D174">
            <v>6</v>
          </cell>
        </row>
        <row r="175">
          <cell r="C175">
            <v>16694.38</v>
          </cell>
          <cell r="D175">
            <v>6</v>
          </cell>
        </row>
        <row r="176">
          <cell r="C176">
            <v>166.03</v>
          </cell>
          <cell r="D176">
            <v>6</v>
          </cell>
        </row>
        <row r="177">
          <cell r="C177">
            <v>611.65</v>
          </cell>
          <cell r="D177">
            <v>6</v>
          </cell>
        </row>
        <row r="178">
          <cell r="C178">
            <v>48686.94</v>
          </cell>
          <cell r="D178">
            <v>6</v>
          </cell>
        </row>
        <row r="179">
          <cell r="C179">
            <v>64917.72</v>
          </cell>
          <cell r="D179">
            <v>6</v>
          </cell>
        </row>
        <row r="180">
          <cell r="C180">
            <v>541414.71</v>
          </cell>
          <cell r="D180">
            <v>6</v>
          </cell>
        </row>
        <row r="181">
          <cell r="C181">
            <v>27307.38</v>
          </cell>
          <cell r="D181">
            <v>6</v>
          </cell>
        </row>
        <row r="182">
          <cell r="C182">
            <v>2530.15</v>
          </cell>
          <cell r="D182">
            <v>6</v>
          </cell>
        </row>
        <row r="183">
          <cell r="C183">
            <v>600.35</v>
          </cell>
          <cell r="D183">
            <v>6</v>
          </cell>
        </row>
        <row r="184">
          <cell r="C184">
            <v>3490418.3</v>
          </cell>
          <cell r="D184">
            <v>6</v>
          </cell>
        </row>
        <row r="185">
          <cell r="C185">
            <v>490.59</v>
          </cell>
          <cell r="D185">
            <v>6</v>
          </cell>
        </row>
        <row r="186">
          <cell r="C186">
            <v>36542.39</v>
          </cell>
          <cell r="D186">
            <v>6</v>
          </cell>
        </row>
        <row r="187">
          <cell r="C187">
            <v>57123.41</v>
          </cell>
          <cell r="D187">
            <v>6</v>
          </cell>
        </row>
        <row r="188">
          <cell r="C188">
            <v>150.15</v>
          </cell>
          <cell r="D188">
            <v>6</v>
          </cell>
        </row>
        <row r="189">
          <cell r="C189">
            <v>25477.88</v>
          </cell>
          <cell r="D189">
            <v>6</v>
          </cell>
        </row>
        <row r="190">
          <cell r="C190">
            <v>679.56</v>
          </cell>
          <cell r="D190">
            <v>6</v>
          </cell>
        </row>
        <row r="191">
          <cell r="C191">
            <v>1113.17</v>
          </cell>
          <cell r="D191">
            <v>6</v>
          </cell>
        </row>
        <row r="192">
          <cell r="C192">
            <v>2282.9299999999998</v>
          </cell>
          <cell r="D192">
            <v>6</v>
          </cell>
        </row>
        <row r="193">
          <cell r="C193">
            <v>78.209999999999994</v>
          </cell>
          <cell r="D193">
            <v>6</v>
          </cell>
        </row>
        <row r="194">
          <cell r="C194">
            <v>59.75</v>
          </cell>
          <cell r="D194">
            <v>6</v>
          </cell>
        </row>
        <row r="195">
          <cell r="C195">
            <v>7762</v>
          </cell>
          <cell r="D195">
            <v>6</v>
          </cell>
        </row>
        <row r="196">
          <cell r="C196">
            <v>22561.31</v>
          </cell>
          <cell r="D196">
            <v>6</v>
          </cell>
        </row>
        <row r="197">
          <cell r="C197">
            <v>3336.31</v>
          </cell>
          <cell r="D197">
            <v>6</v>
          </cell>
        </row>
        <row r="198">
          <cell r="C198">
            <v>156803.32</v>
          </cell>
          <cell r="D198">
            <v>6</v>
          </cell>
        </row>
        <row r="199">
          <cell r="C199">
            <v>113.21</v>
          </cell>
          <cell r="D199">
            <v>6</v>
          </cell>
        </row>
        <row r="200">
          <cell r="C200">
            <v>25.33</v>
          </cell>
          <cell r="D200">
            <v>6</v>
          </cell>
        </row>
        <row r="201">
          <cell r="C201">
            <v>7575.42</v>
          </cell>
          <cell r="D201">
            <v>6</v>
          </cell>
        </row>
        <row r="202">
          <cell r="C202">
            <v>7127.56</v>
          </cell>
          <cell r="D202">
            <v>6</v>
          </cell>
        </row>
        <row r="203">
          <cell r="C203">
            <v>428.66</v>
          </cell>
          <cell r="D203">
            <v>6</v>
          </cell>
        </row>
        <row r="204">
          <cell r="C204">
            <v>9480.16</v>
          </cell>
          <cell r="D204">
            <v>6</v>
          </cell>
        </row>
        <row r="205">
          <cell r="C205">
            <v>395.39</v>
          </cell>
          <cell r="D205">
            <v>6</v>
          </cell>
        </row>
        <row r="206">
          <cell r="C206">
            <v>8.75</v>
          </cell>
          <cell r="D206">
            <v>6</v>
          </cell>
        </row>
        <row r="207">
          <cell r="C207">
            <v>16.72</v>
          </cell>
          <cell r="D207">
            <v>6</v>
          </cell>
        </row>
        <row r="208">
          <cell r="C208">
            <v>139652.97</v>
          </cell>
          <cell r="D208">
            <v>6</v>
          </cell>
        </row>
        <row r="209">
          <cell r="C209">
            <v>255.9</v>
          </cell>
          <cell r="D209">
            <v>6</v>
          </cell>
        </row>
        <row r="210">
          <cell r="C210">
            <v>15.62</v>
          </cell>
          <cell r="D210">
            <v>6</v>
          </cell>
        </row>
        <row r="211">
          <cell r="C211">
            <v>2631.89</v>
          </cell>
          <cell r="D211">
            <v>6</v>
          </cell>
        </row>
        <row r="212">
          <cell r="D212">
            <v>6</v>
          </cell>
        </row>
        <row r="213">
          <cell r="C213">
            <v>345</v>
          </cell>
          <cell r="D213">
            <v>6</v>
          </cell>
        </row>
        <row r="214">
          <cell r="C214">
            <v>16938.72</v>
          </cell>
          <cell r="D214">
            <v>6</v>
          </cell>
        </row>
        <row r="215">
          <cell r="D215">
            <v>6</v>
          </cell>
        </row>
        <row r="216">
          <cell r="C216">
            <v>7449.71</v>
          </cell>
          <cell r="D216">
            <v>6</v>
          </cell>
        </row>
        <row r="217">
          <cell r="C217">
            <v>2026.49</v>
          </cell>
          <cell r="D217">
            <v>6</v>
          </cell>
        </row>
        <row r="218">
          <cell r="C218">
            <v>78595.97</v>
          </cell>
          <cell r="D218">
            <v>6</v>
          </cell>
        </row>
        <row r="219">
          <cell r="C219">
            <v>15625.66</v>
          </cell>
          <cell r="D219">
            <v>6</v>
          </cell>
        </row>
        <row r="220">
          <cell r="C220">
            <v>1417.8</v>
          </cell>
          <cell r="D220">
            <v>6</v>
          </cell>
        </row>
        <row r="221">
          <cell r="C221">
            <v>252.86</v>
          </cell>
          <cell r="D221">
            <v>6</v>
          </cell>
        </row>
        <row r="222">
          <cell r="C222">
            <v>21.06</v>
          </cell>
          <cell r="D222">
            <v>6</v>
          </cell>
        </row>
        <row r="223">
          <cell r="C223">
            <v>550.16999999999996</v>
          </cell>
          <cell r="D223">
            <v>6</v>
          </cell>
        </row>
        <row r="224">
          <cell r="C224">
            <v>10528.85</v>
          </cell>
          <cell r="D224">
            <v>6</v>
          </cell>
        </row>
        <row r="225">
          <cell r="C225">
            <v>896.45</v>
          </cell>
          <cell r="D225">
            <v>6</v>
          </cell>
        </row>
        <row r="226">
          <cell r="C226">
            <v>5881.87</v>
          </cell>
          <cell r="D226">
            <v>6</v>
          </cell>
        </row>
        <row r="227">
          <cell r="C227">
            <v>81.599999999999994</v>
          </cell>
          <cell r="D227">
            <v>6</v>
          </cell>
        </row>
        <row r="228">
          <cell r="C228">
            <v>102.68</v>
          </cell>
          <cell r="D228">
            <v>6</v>
          </cell>
        </row>
        <row r="229">
          <cell r="C229">
            <v>54.53</v>
          </cell>
          <cell r="D229">
            <v>6</v>
          </cell>
        </row>
        <row r="230">
          <cell r="C230">
            <v>8345.02</v>
          </cell>
          <cell r="D230">
            <v>6</v>
          </cell>
        </row>
        <row r="231">
          <cell r="C231">
            <v>833.35</v>
          </cell>
          <cell r="D231">
            <v>6</v>
          </cell>
        </row>
        <row r="232">
          <cell r="C232">
            <v>1149.44</v>
          </cell>
          <cell r="D232">
            <v>6</v>
          </cell>
        </row>
        <row r="233">
          <cell r="C233">
            <v>89.4</v>
          </cell>
          <cell r="D233">
            <v>6</v>
          </cell>
        </row>
        <row r="234">
          <cell r="C234">
            <v>4182.13</v>
          </cell>
          <cell r="D234">
            <v>6</v>
          </cell>
        </row>
        <row r="235">
          <cell r="D235">
            <v>6</v>
          </cell>
        </row>
        <row r="236">
          <cell r="C236">
            <v>210.21</v>
          </cell>
          <cell r="D236">
            <v>6</v>
          </cell>
        </row>
        <row r="237">
          <cell r="C237">
            <v>3958.79</v>
          </cell>
          <cell r="D237">
            <v>6</v>
          </cell>
        </row>
        <row r="238">
          <cell r="C238">
            <v>24057.17</v>
          </cell>
          <cell r="D238">
            <v>6</v>
          </cell>
        </row>
        <row r="239">
          <cell r="C239">
            <v>23.93</v>
          </cell>
          <cell r="D239">
            <v>6</v>
          </cell>
        </row>
        <row r="240">
          <cell r="C240">
            <v>204.07</v>
          </cell>
          <cell r="D240">
            <v>6</v>
          </cell>
        </row>
        <row r="241">
          <cell r="C241">
            <v>14753.31</v>
          </cell>
          <cell r="D241">
            <v>6</v>
          </cell>
        </row>
        <row r="242">
          <cell r="C242">
            <v>24.58</v>
          </cell>
          <cell r="D242">
            <v>6</v>
          </cell>
        </row>
        <row r="243">
          <cell r="C243">
            <v>701.09</v>
          </cell>
          <cell r="D243">
            <v>6</v>
          </cell>
        </row>
        <row r="244">
          <cell r="C244">
            <v>2833</v>
          </cell>
          <cell r="D244">
            <v>6</v>
          </cell>
        </row>
        <row r="245">
          <cell r="C245">
            <v>5247.38</v>
          </cell>
          <cell r="D245">
            <v>6</v>
          </cell>
        </row>
        <row r="246">
          <cell r="C246">
            <v>3029.32</v>
          </cell>
          <cell r="D246">
            <v>6</v>
          </cell>
        </row>
        <row r="247">
          <cell r="C247">
            <v>101.34</v>
          </cell>
          <cell r="D247">
            <v>6</v>
          </cell>
        </row>
        <row r="248">
          <cell r="C248">
            <v>34.770000000000003</v>
          </cell>
          <cell r="D248">
            <v>6</v>
          </cell>
        </row>
        <row r="249">
          <cell r="C249">
            <v>1098.8900000000001</v>
          </cell>
          <cell r="D249">
            <v>6</v>
          </cell>
        </row>
        <row r="250">
          <cell r="D250">
            <v>6</v>
          </cell>
        </row>
        <row r="251">
          <cell r="C251">
            <v>184.72</v>
          </cell>
          <cell r="D251">
            <v>6</v>
          </cell>
        </row>
        <row r="252">
          <cell r="C252">
            <v>9498.36</v>
          </cell>
          <cell r="D252">
            <v>6</v>
          </cell>
        </row>
        <row r="253">
          <cell r="C253">
            <v>1425.83</v>
          </cell>
          <cell r="D253">
            <v>6</v>
          </cell>
        </row>
        <row r="254">
          <cell r="D254">
            <v>6</v>
          </cell>
        </row>
        <row r="255">
          <cell r="C255">
            <v>49.66</v>
          </cell>
          <cell r="D255">
            <v>6</v>
          </cell>
        </row>
        <row r="256">
          <cell r="C256">
            <v>9418.1299999999992</v>
          </cell>
          <cell r="D256">
            <v>6</v>
          </cell>
        </row>
        <row r="257">
          <cell r="C257">
            <v>82.82</v>
          </cell>
          <cell r="D257">
            <v>6</v>
          </cell>
        </row>
        <row r="258">
          <cell r="C258">
            <v>320.32</v>
          </cell>
          <cell r="D258">
            <v>6</v>
          </cell>
        </row>
        <row r="259">
          <cell r="C259">
            <v>41.37</v>
          </cell>
          <cell r="D259">
            <v>6</v>
          </cell>
        </row>
        <row r="260">
          <cell r="C260">
            <v>41.7</v>
          </cell>
          <cell r="D260">
            <v>6</v>
          </cell>
        </row>
        <row r="261">
          <cell r="C261">
            <v>169.13</v>
          </cell>
          <cell r="D261">
            <v>6</v>
          </cell>
        </row>
        <row r="262">
          <cell r="C262">
            <v>1796.75</v>
          </cell>
          <cell r="D262">
            <v>6</v>
          </cell>
        </row>
        <row r="263">
          <cell r="C263">
            <v>16.46</v>
          </cell>
          <cell r="D263">
            <v>6</v>
          </cell>
        </row>
        <row r="264">
          <cell r="C264">
            <v>445.12</v>
          </cell>
          <cell r="D264">
            <v>6</v>
          </cell>
        </row>
        <row r="265">
          <cell r="C265">
            <v>-40237.279999999999</v>
          </cell>
          <cell r="D265">
            <v>6</v>
          </cell>
        </row>
        <row r="266">
          <cell r="C266">
            <v>14676.63</v>
          </cell>
          <cell r="D266">
            <v>6</v>
          </cell>
        </row>
        <row r="267">
          <cell r="C267">
            <v>847.33</v>
          </cell>
          <cell r="D267">
            <v>6</v>
          </cell>
        </row>
        <row r="268">
          <cell r="C268">
            <v>16201.8</v>
          </cell>
          <cell r="D268">
            <v>6</v>
          </cell>
        </row>
        <row r="269">
          <cell r="C269">
            <v>98.83</v>
          </cell>
          <cell r="D269">
            <v>6</v>
          </cell>
        </row>
        <row r="270">
          <cell r="D270">
            <v>6</v>
          </cell>
        </row>
        <row r="271">
          <cell r="C271">
            <v>15212.33</v>
          </cell>
          <cell r="D271">
            <v>6</v>
          </cell>
        </row>
        <row r="272">
          <cell r="C272">
            <v>9298.66</v>
          </cell>
          <cell r="D272">
            <v>6</v>
          </cell>
        </row>
        <row r="273">
          <cell r="C273">
            <v>271.72000000000003</v>
          </cell>
          <cell r="D273">
            <v>6</v>
          </cell>
        </row>
        <row r="274">
          <cell r="C274">
            <v>16343.61</v>
          </cell>
          <cell r="D274">
            <v>6</v>
          </cell>
        </row>
        <row r="275">
          <cell r="C275">
            <v>17958.509999999998</v>
          </cell>
          <cell r="D275">
            <v>6</v>
          </cell>
        </row>
        <row r="276">
          <cell r="C276">
            <v>40397.39</v>
          </cell>
          <cell r="D276">
            <v>6</v>
          </cell>
        </row>
        <row r="277">
          <cell r="C277">
            <v>11927.72</v>
          </cell>
          <cell r="D277">
            <v>6</v>
          </cell>
        </row>
        <row r="278">
          <cell r="C278">
            <v>4.25</v>
          </cell>
          <cell r="D278">
            <v>6</v>
          </cell>
        </row>
        <row r="279">
          <cell r="C279">
            <v>36582.92</v>
          </cell>
          <cell r="D279">
            <v>6</v>
          </cell>
        </row>
        <row r="280">
          <cell r="C280">
            <v>13821.88</v>
          </cell>
          <cell r="D280">
            <v>6</v>
          </cell>
        </row>
        <row r="281">
          <cell r="C281">
            <v>2432.13</v>
          </cell>
          <cell r="D281">
            <v>6</v>
          </cell>
        </row>
        <row r="282">
          <cell r="C282">
            <v>3679.25</v>
          </cell>
          <cell r="D282">
            <v>6</v>
          </cell>
        </row>
        <row r="283">
          <cell r="C283">
            <v>70.33</v>
          </cell>
          <cell r="D283">
            <v>6</v>
          </cell>
        </row>
        <row r="284">
          <cell r="C284">
            <v>29698.92599</v>
          </cell>
          <cell r="D284">
            <v>6</v>
          </cell>
        </row>
        <row r="285">
          <cell r="D285">
            <v>6</v>
          </cell>
        </row>
        <row r="286">
          <cell r="C286">
            <v>1711.5659900000001</v>
          </cell>
          <cell r="D286">
            <v>6</v>
          </cell>
        </row>
        <row r="287">
          <cell r="C287">
            <v>7657.2</v>
          </cell>
          <cell r="D287">
            <v>6</v>
          </cell>
        </row>
        <row r="288">
          <cell r="C288">
            <v>382.34598999999997</v>
          </cell>
          <cell r="D288">
            <v>6</v>
          </cell>
        </row>
        <row r="289">
          <cell r="C289">
            <v>-1.23</v>
          </cell>
          <cell r="D289">
            <v>6</v>
          </cell>
        </row>
        <row r="290">
          <cell r="C290">
            <v>6932.06</v>
          </cell>
          <cell r="D290">
            <v>6</v>
          </cell>
        </row>
        <row r="291">
          <cell r="C291">
            <v>1829.56</v>
          </cell>
          <cell r="D291">
            <v>6</v>
          </cell>
        </row>
        <row r="292">
          <cell r="C292">
            <v>17811.365989999998</v>
          </cell>
          <cell r="D292">
            <v>6</v>
          </cell>
        </row>
        <row r="293">
          <cell r="D293">
            <v>6</v>
          </cell>
        </row>
        <row r="294">
          <cell r="C294">
            <v>549.71599000000003</v>
          </cell>
          <cell r="D294">
            <v>6</v>
          </cell>
        </row>
        <row r="295">
          <cell r="C295">
            <v>83832.25</v>
          </cell>
          <cell r="D295">
            <v>6</v>
          </cell>
        </row>
        <row r="296">
          <cell r="C296">
            <v>0.01</v>
          </cell>
          <cell r="D296">
            <v>6</v>
          </cell>
        </row>
        <row r="297">
          <cell r="C297">
            <v>8084.6</v>
          </cell>
          <cell r="D297">
            <v>6</v>
          </cell>
        </row>
        <row r="298">
          <cell r="C298">
            <v>15522.725990000001</v>
          </cell>
          <cell r="D298">
            <v>6</v>
          </cell>
        </row>
        <row r="299">
          <cell r="C299">
            <v>14314.85599</v>
          </cell>
          <cell r="D299">
            <v>6</v>
          </cell>
        </row>
        <row r="300">
          <cell r="C300">
            <v>11826.75599</v>
          </cell>
          <cell r="D300">
            <v>6</v>
          </cell>
        </row>
        <row r="301">
          <cell r="D301">
            <v>6</v>
          </cell>
        </row>
        <row r="302">
          <cell r="C302">
            <v>-737.82</v>
          </cell>
          <cell r="D302">
            <v>6</v>
          </cell>
        </row>
        <row r="303">
          <cell r="C303">
            <v>2343.33599</v>
          </cell>
          <cell r="D303">
            <v>6</v>
          </cell>
        </row>
        <row r="304">
          <cell r="C304">
            <v>822.3</v>
          </cell>
          <cell r="D304">
            <v>6</v>
          </cell>
        </row>
        <row r="305">
          <cell r="C305">
            <v>28943.859899999999</v>
          </cell>
          <cell r="D305">
            <v>6</v>
          </cell>
        </row>
        <row r="306">
          <cell r="C306">
            <v>15768.305499</v>
          </cell>
          <cell r="D306">
            <v>6</v>
          </cell>
        </row>
        <row r="307">
          <cell r="C307">
            <v>146427.54599000001</v>
          </cell>
          <cell r="D307">
            <v>6</v>
          </cell>
        </row>
        <row r="308">
          <cell r="C308">
            <v>497.88598999999999</v>
          </cell>
          <cell r="D308">
            <v>6</v>
          </cell>
        </row>
        <row r="309">
          <cell r="D309">
            <v>6</v>
          </cell>
        </row>
        <row r="310">
          <cell r="C310">
            <v>35.369999999999997</v>
          </cell>
          <cell r="D310">
            <v>6</v>
          </cell>
        </row>
        <row r="311">
          <cell r="C311">
            <v>-61.77</v>
          </cell>
          <cell r="D311">
            <v>6</v>
          </cell>
        </row>
        <row r="312">
          <cell r="C312">
            <v>10416.24</v>
          </cell>
          <cell r="D312">
            <v>6</v>
          </cell>
        </row>
        <row r="313">
          <cell r="C313">
            <v>3863.3659899999998</v>
          </cell>
          <cell r="D313">
            <v>6</v>
          </cell>
        </row>
        <row r="314">
          <cell r="C314">
            <v>33.585990000000002</v>
          </cell>
          <cell r="D314">
            <v>6</v>
          </cell>
        </row>
        <row r="315">
          <cell r="C315">
            <v>76.825990000000004</v>
          </cell>
          <cell r="D315">
            <v>6</v>
          </cell>
        </row>
        <row r="316">
          <cell r="D316"/>
        </row>
        <row r="317">
          <cell r="C317">
            <v>533.71</v>
          </cell>
          <cell r="D317"/>
        </row>
        <row r="318">
          <cell r="D318"/>
        </row>
        <row r="319">
          <cell r="D319"/>
        </row>
        <row r="320">
          <cell r="C320">
            <v>0</v>
          </cell>
          <cell r="D320"/>
        </row>
        <row r="321">
          <cell r="C321">
            <v>38203.269999999997</v>
          </cell>
          <cell r="D321"/>
        </row>
        <row r="322">
          <cell r="D322"/>
        </row>
        <row r="323">
          <cell r="C323">
            <v>263004.45</v>
          </cell>
          <cell r="D323"/>
        </row>
        <row r="324">
          <cell r="D324"/>
        </row>
        <row r="325">
          <cell r="C325">
            <v>0</v>
          </cell>
          <cell r="D325"/>
        </row>
        <row r="326">
          <cell r="C326">
            <v>4030.93</v>
          </cell>
          <cell r="D326"/>
        </row>
        <row r="327">
          <cell r="C327">
            <v>14.23</v>
          </cell>
          <cell r="D327"/>
        </row>
        <row r="328">
          <cell r="C328">
            <v>5834.4349899999997</v>
          </cell>
          <cell r="D328"/>
        </row>
        <row r="329">
          <cell r="C329">
            <v>15</v>
          </cell>
          <cell r="D329"/>
        </row>
        <row r="330">
          <cell r="C330">
            <v>180.50498999999999</v>
          </cell>
          <cell r="D330"/>
        </row>
        <row r="331">
          <cell r="C331">
            <v>0</v>
          </cell>
          <cell r="D331"/>
        </row>
        <row r="332">
          <cell r="C332">
            <v>13000000</v>
          </cell>
          <cell r="D332"/>
        </row>
        <row r="333">
          <cell r="C333">
            <v>5104347.824</v>
          </cell>
          <cell r="D333"/>
        </row>
        <row r="334">
          <cell r="C334">
            <v>1162233.0530000001</v>
          </cell>
          <cell r="D334"/>
        </row>
        <row r="335">
          <cell r="C335">
            <v>2459830.6430000002</v>
          </cell>
          <cell r="D335"/>
        </row>
        <row r="336">
          <cell r="C336">
            <v>2145471.1519999998</v>
          </cell>
          <cell r="D336"/>
        </row>
        <row r="337">
          <cell r="D337"/>
        </row>
        <row r="338">
          <cell r="C338">
            <v>318088.52</v>
          </cell>
          <cell r="D338"/>
        </row>
        <row r="339">
          <cell r="C339">
            <v>1744984.48</v>
          </cell>
          <cell r="D339"/>
        </row>
        <row r="340">
          <cell r="D340"/>
        </row>
        <row r="341">
          <cell r="D341"/>
        </row>
        <row r="342">
          <cell r="D342"/>
        </row>
        <row r="343">
          <cell r="D343"/>
        </row>
        <row r="344">
          <cell r="D344"/>
        </row>
        <row r="345">
          <cell r="D345"/>
        </row>
        <row r="346">
          <cell r="D346"/>
        </row>
        <row r="347">
          <cell r="D347"/>
        </row>
        <row r="348">
          <cell r="D348"/>
        </row>
        <row r="349">
          <cell r="D349"/>
        </row>
        <row r="350">
          <cell r="D350"/>
        </row>
        <row r="351">
          <cell r="D351"/>
        </row>
        <row r="352">
          <cell r="D352"/>
        </row>
        <row r="353">
          <cell r="D353"/>
        </row>
        <row r="354">
          <cell r="D354"/>
        </row>
        <row r="355">
          <cell r="D355"/>
        </row>
        <row r="356">
          <cell r="D356"/>
        </row>
        <row r="357">
          <cell r="D357"/>
        </row>
        <row r="358">
          <cell r="D358"/>
        </row>
        <row r="359">
          <cell r="D359"/>
        </row>
        <row r="360">
          <cell r="D360"/>
        </row>
        <row r="361">
          <cell r="D361"/>
        </row>
        <row r="362">
          <cell r="D362"/>
        </row>
        <row r="363">
          <cell r="D363"/>
        </row>
        <row r="364">
          <cell r="D364"/>
        </row>
        <row r="365">
          <cell r="D365"/>
        </row>
        <row r="366">
          <cell r="D366"/>
        </row>
        <row r="367">
          <cell r="D367"/>
        </row>
        <row r="368">
          <cell r="D368"/>
        </row>
        <row r="369">
          <cell r="D369"/>
        </row>
        <row r="370">
          <cell r="D370"/>
        </row>
        <row r="371">
          <cell r="D371"/>
        </row>
        <row r="372">
          <cell r="D372"/>
        </row>
        <row r="373">
          <cell r="D373"/>
        </row>
        <row r="374">
          <cell r="D374"/>
        </row>
        <row r="375">
          <cell r="D375"/>
        </row>
        <row r="376">
          <cell r="D376"/>
        </row>
        <row r="377">
          <cell r="D377"/>
        </row>
        <row r="378">
          <cell r="D378"/>
        </row>
        <row r="379">
          <cell r="D379"/>
        </row>
        <row r="380">
          <cell r="D380"/>
        </row>
        <row r="381">
          <cell r="D381"/>
        </row>
        <row r="382">
          <cell r="D382"/>
        </row>
        <row r="383">
          <cell r="D383"/>
        </row>
        <row r="384">
          <cell r="D384"/>
        </row>
        <row r="385">
          <cell r="D385"/>
        </row>
        <row r="386">
          <cell r="D386"/>
        </row>
        <row r="387">
          <cell r="D387"/>
        </row>
        <row r="388">
          <cell r="D388"/>
        </row>
        <row r="389">
          <cell r="D389"/>
        </row>
        <row r="390">
          <cell r="D390"/>
        </row>
        <row r="391">
          <cell r="D391"/>
        </row>
        <row r="392">
          <cell r="D392"/>
        </row>
        <row r="393">
          <cell r="D393"/>
        </row>
        <row r="394">
          <cell r="D394"/>
        </row>
        <row r="395">
          <cell r="D395"/>
        </row>
        <row r="396">
          <cell r="D396"/>
        </row>
        <row r="397">
          <cell r="D397"/>
        </row>
        <row r="398">
          <cell r="D398"/>
        </row>
        <row r="399">
          <cell r="D399"/>
        </row>
        <row r="400">
          <cell r="D400"/>
        </row>
      </sheetData>
      <sheetData sheetId="2">
        <row r="2">
          <cell r="F2">
            <v>-531469.76999999979</v>
          </cell>
        </row>
      </sheetData>
      <sheetData sheetId="3" refreshError="1">
        <row r="2">
          <cell r="F2">
            <v>1997316.82</v>
          </cell>
        </row>
        <row r="4">
          <cell r="L4">
            <v>84108842.804000005</v>
          </cell>
          <cell r="Z4" t="str">
            <v>100000</v>
          </cell>
        </row>
        <row r="5">
          <cell r="Z5" t="str">
            <v>110000</v>
          </cell>
        </row>
        <row r="6">
          <cell r="Z6" t="str">
            <v>111000</v>
          </cell>
        </row>
        <row r="7">
          <cell r="Z7" t="str">
            <v>111100</v>
          </cell>
        </row>
        <row r="8">
          <cell r="Z8" t="str">
            <v>111101</v>
          </cell>
        </row>
        <row r="9">
          <cell r="Z9" t="str">
            <v>111102</v>
          </cell>
        </row>
        <row r="10">
          <cell r="Z10" t="str">
            <v>111103</v>
          </cell>
        </row>
        <row r="11">
          <cell r="Z11" t="str">
            <v>111104</v>
          </cell>
        </row>
        <row r="12">
          <cell r="Z12" t="str">
            <v>111105</v>
          </cell>
        </row>
        <row r="13">
          <cell r="Z13" t="str">
            <v>111106</v>
          </cell>
        </row>
        <row r="14">
          <cell r="Z14" t="str">
            <v>111107</v>
          </cell>
        </row>
        <row r="15">
          <cell r="Z15" t="str">
            <v>111108</v>
          </cell>
        </row>
        <row r="16">
          <cell r="Z16" t="str">
            <v>111109</v>
          </cell>
        </row>
        <row r="17">
          <cell r="Z17" t="str">
            <v>111200</v>
          </cell>
        </row>
        <row r="18">
          <cell r="Z18" t="str">
            <v>111201</v>
          </cell>
        </row>
        <row r="19">
          <cell r="Z19" t="str">
            <v>111202</v>
          </cell>
        </row>
        <row r="20">
          <cell r="Z20" t="str">
            <v>111203</v>
          </cell>
        </row>
        <row r="21">
          <cell r="Z21" t="str">
            <v>111204</v>
          </cell>
        </row>
        <row r="22">
          <cell r="Z22" t="str">
            <v>111209</v>
          </cell>
        </row>
        <row r="23">
          <cell r="Z23" t="str">
            <v>112000</v>
          </cell>
        </row>
        <row r="24">
          <cell r="L24">
            <v>58173887.129980005</v>
          </cell>
          <cell r="Z24" t="str">
            <v>112100</v>
          </cell>
        </row>
        <row r="25">
          <cell r="Z25" t="str">
            <v>112101</v>
          </cell>
        </row>
        <row r="26">
          <cell r="Z26" t="str">
            <v>112102</v>
          </cell>
        </row>
        <row r="27">
          <cell r="Z27" t="str">
            <v>112103</v>
          </cell>
        </row>
        <row r="28">
          <cell r="Z28" t="str">
            <v>112104</v>
          </cell>
        </row>
        <row r="29">
          <cell r="Z29" t="str">
            <v>112109</v>
          </cell>
        </row>
        <row r="30">
          <cell r="Z30" t="str">
            <v>112200</v>
          </cell>
        </row>
        <row r="31">
          <cell r="Z31" t="str">
            <v>112201</v>
          </cell>
        </row>
        <row r="32">
          <cell r="Z32" t="str">
            <v>112202</v>
          </cell>
        </row>
        <row r="33">
          <cell r="Z33" t="str">
            <v>112203</v>
          </cell>
        </row>
        <row r="34">
          <cell r="Z34" t="str">
            <v>112204</v>
          </cell>
        </row>
        <row r="35">
          <cell r="Z35" t="str">
            <v>112209</v>
          </cell>
        </row>
        <row r="36">
          <cell r="Z36" t="str">
            <v>112300</v>
          </cell>
        </row>
        <row r="37">
          <cell r="Z37" t="str">
            <v>112301</v>
          </cell>
        </row>
        <row r="38">
          <cell r="Z38" t="str">
            <v>112302</v>
          </cell>
        </row>
        <row r="39">
          <cell r="Z39" t="str">
            <v>112303</v>
          </cell>
        </row>
        <row r="40">
          <cell r="Z40" t="str">
            <v>112304</v>
          </cell>
        </row>
        <row r="41">
          <cell r="Z41" t="str">
            <v>112309</v>
          </cell>
        </row>
        <row r="42">
          <cell r="Z42" t="str">
            <v>113000</v>
          </cell>
        </row>
        <row r="43">
          <cell r="Z43" t="str">
            <v>113100</v>
          </cell>
        </row>
        <row r="44">
          <cell r="Z44" t="str">
            <v>113200</v>
          </cell>
        </row>
        <row r="45">
          <cell r="Z45" t="str">
            <v>113300</v>
          </cell>
        </row>
        <row r="46">
          <cell r="Z46" t="str">
            <v>114000</v>
          </cell>
        </row>
        <row r="47">
          <cell r="Z47" t="str">
            <v>114100</v>
          </cell>
        </row>
        <row r="48">
          <cell r="Z48" t="str">
            <v>114101</v>
          </cell>
        </row>
        <row r="49">
          <cell r="Z49" t="str">
            <v>114102</v>
          </cell>
        </row>
        <row r="50">
          <cell r="Z50" t="str">
            <v>114103</v>
          </cell>
        </row>
        <row r="51">
          <cell r="Z51" t="str">
            <v>114104</v>
          </cell>
        </row>
        <row r="52">
          <cell r="Z52" t="str">
            <v>114109</v>
          </cell>
        </row>
        <row r="53">
          <cell r="Z53" t="str">
            <v>114200</v>
          </cell>
        </row>
        <row r="54">
          <cell r="Z54" t="str">
            <v>114201</v>
          </cell>
        </row>
        <row r="55">
          <cell r="Z55" t="str">
            <v>114202</v>
          </cell>
        </row>
        <row r="56">
          <cell r="Z56" t="str">
            <v>114203</v>
          </cell>
        </row>
        <row r="57">
          <cell r="Z57" t="str">
            <v>114204</v>
          </cell>
        </row>
        <row r="58">
          <cell r="Z58" t="str">
            <v>114209</v>
          </cell>
        </row>
        <row r="59">
          <cell r="Z59" t="str">
            <v>114300</v>
          </cell>
        </row>
        <row r="60">
          <cell r="Z60" t="str">
            <v>114301</v>
          </cell>
        </row>
        <row r="61">
          <cell r="Z61" t="str">
            <v>114302</v>
          </cell>
        </row>
        <row r="62">
          <cell r="Z62" t="str">
            <v>114303</v>
          </cell>
        </row>
        <row r="63">
          <cell r="Z63" t="str">
            <v>114304</v>
          </cell>
        </row>
        <row r="64">
          <cell r="Z64" t="str">
            <v>114309</v>
          </cell>
        </row>
        <row r="65">
          <cell r="Z65" t="str">
            <v>114400</v>
          </cell>
        </row>
        <row r="66">
          <cell r="Z66" t="str">
            <v>114401</v>
          </cell>
        </row>
        <row r="67">
          <cell r="Z67" t="str">
            <v>114402</v>
          </cell>
        </row>
        <row r="68">
          <cell r="Z68" t="str">
            <v>114403</v>
          </cell>
        </row>
        <row r="69">
          <cell r="Z69" t="str">
            <v>114404</v>
          </cell>
        </row>
        <row r="70">
          <cell r="Z70" t="str">
            <v>114409</v>
          </cell>
        </row>
        <row r="71">
          <cell r="Z71" t="str">
            <v>114500</v>
          </cell>
        </row>
        <row r="72">
          <cell r="Z72" t="str">
            <v>114501</v>
          </cell>
        </row>
        <row r="73">
          <cell r="Z73" t="str">
            <v>114502</v>
          </cell>
        </row>
        <row r="74">
          <cell r="Z74" t="str">
            <v>114503</v>
          </cell>
        </row>
        <row r="75">
          <cell r="Z75" t="str">
            <v>114504</v>
          </cell>
        </row>
        <row r="76">
          <cell r="Z76" t="str">
            <v>114509</v>
          </cell>
        </row>
        <row r="77">
          <cell r="Z77" t="str">
            <v>114600</v>
          </cell>
        </row>
        <row r="78">
          <cell r="Z78" t="str">
            <v>114601</v>
          </cell>
        </row>
        <row r="79">
          <cell r="Z79" t="str">
            <v>114602</v>
          </cell>
        </row>
        <row r="80">
          <cell r="Z80" t="str">
            <v>114603</v>
          </cell>
        </row>
        <row r="81">
          <cell r="Z81" t="str">
            <v>114604</v>
          </cell>
        </row>
        <row r="82">
          <cell r="Z82" t="str">
            <v>114609</v>
          </cell>
        </row>
        <row r="83">
          <cell r="Z83" t="str">
            <v>114700</v>
          </cell>
        </row>
        <row r="84">
          <cell r="Z84" t="str">
            <v>114701</v>
          </cell>
        </row>
        <row r="85">
          <cell r="Z85" t="str">
            <v>114702</v>
          </cell>
        </row>
        <row r="86">
          <cell r="Z86" t="str">
            <v>114703</v>
          </cell>
        </row>
        <row r="87">
          <cell r="Z87" t="str">
            <v>114704</v>
          </cell>
        </row>
        <row r="88">
          <cell r="Z88" t="str">
            <v>114709</v>
          </cell>
        </row>
        <row r="89">
          <cell r="Z89" t="str">
            <v>115000</v>
          </cell>
        </row>
        <row r="90">
          <cell r="Z90" t="str">
            <v>115100</v>
          </cell>
        </row>
        <row r="91">
          <cell r="Z91" t="str">
            <v>115101</v>
          </cell>
        </row>
        <row r="92">
          <cell r="Z92" t="str">
            <v>115102</v>
          </cell>
        </row>
        <row r="93">
          <cell r="Z93" t="str">
            <v>115103</v>
          </cell>
        </row>
        <row r="94">
          <cell r="Z94" t="str">
            <v>115104</v>
          </cell>
        </row>
        <row r="95">
          <cell r="Z95" t="str">
            <v>115109</v>
          </cell>
        </row>
        <row r="96">
          <cell r="Z96" t="str">
            <v>115200</v>
          </cell>
        </row>
        <row r="97">
          <cell r="Z97" t="str">
            <v>115201</v>
          </cell>
        </row>
        <row r="98">
          <cell r="Z98" t="str">
            <v>115202</v>
          </cell>
        </row>
        <row r="99">
          <cell r="Z99" t="str">
            <v>115203</v>
          </cell>
        </row>
        <row r="100">
          <cell r="Z100" t="str">
            <v>115204</v>
          </cell>
        </row>
        <row r="101">
          <cell r="Z101" t="str">
            <v>115209</v>
          </cell>
        </row>
        <row r="102">
          <cell r="Z102" t="str">
            <v>115300</v>
          </cell>
        </row>
        <row r="103">
          <cell r="Z103" t="str">
            <v>115301</v>
          </cell>
        </row>
        <row r="104">
          <cell r="Z104" t="str">
            <v>115302</v>
          </cell>
        </row>
        <row r="105">
          <cell r="L105">
            <v>25934955.671999998</v>
          </cell>
          <cell r="Z105" t="str">
            <v>115303</v>
          </cell>
        </row>
        <row r="106">
          <cell r="Z106" t="str">
            <v>115304</v>
          </cell>
        </row>
        <row r="107">
          <cell r="Z107" t="str">
            <v>115309</v>
          </cell>
        </row>
        <row r="108">
          <cell r="Z108" t="str">
            <v>115400</v>
          </cell>
        </row>
        <row r="109">
          <cell r="Z109" t="str">
            <v>115401</v>
          </cell>
        </row>
        <row r="110">
          <cell r="Z110" t="str">
            <v>115402</v>
          </cell>
        </row>
        <row r="111">
          <cell r="Z111" t="str">
            <v>115403</v>
          </cell>
        </row>
        <row r="112">
          <cell r="Z112" t="str">
            <v>115404</v>
          </cell>
        </row>
        <row r="113">
          <cell r="Z113" t="str">
            <v>115409</v>
          </cell>
        </row>
        <row r="114">
          <cell r="Z114" t="str">
            <v>120000</v>
          </cell>
        </row>
        <row r="115">
          <cell r="Z115" t="str">
            <v>121000</v>
          </cell>
        </row>
        <row r="116">
          <cell r="Z116" t="str">
            <v>121100</v>
          </cell>
        </row>
        <row r="117">
          <cell r="Z117" t="str">
            <v>121110</v>
          </cell>
        </row>
        <row r="118">
          <cell r="Z118" t="str">
            <v>121111</v>
          </cell>
        </row>
        <row r="119">
          <cell r="Z119" t="str">
            <v>121112</v>
          </cell>
        </row>
        <row r="120">
          <cell r="Z120" t="str">
            <v>121113</v>
          </cell>
        </row>
        <row r="121">
          <cell r="Z121" t="str">
            <v>121114</v>
          </cell>
        </row>
        <row r="122">
          <cell r="Z122" t="str">
            <v>121119</v>
          </cell>
        </row>
        <row r="123">
          <cell r="Z123" t="str">
            <v>121120</v>
          </cell>
        </row>
        <row r="124">
          <cell r="Z124" t="str">
            <v>121121</v>
          </cell>
        </row>
        <row r="125">
          <cell r="Z125" t="str">
            <v>121122</v>
          </cell>
        </row>
        <row r="126">
          <cell r="Z126" t="str">
            <v>121123</v>
          </cell>
        </row>
        <row r="127">
          <cell r="Z127" t="str">
            <v>121124</v>
          </cell>
        </row>
        <row r="128">
          <cell r="Z128" t="str">
            <v>121129</v>
          </cell>
        </row>
        <row r="129">
          <cell r="Z129" t="str">
            <v>121130</v>
          </cell>
        </row>
        <row r="130">
          <cell r="Z130" t="str">
            <v>121131</v>
          </cell>
        </row>
        <row r="131">
          <cell r="Z131" t="str">
            <v>121132</v>
          </cell>
        </row>
        <row r="132">
          <cell r="Z132" t="str">
            <v>121133</v>
          </cell>
        </row>
        <row r="133">
          <cell r="Z133" t="str">
            <v>121134</v>
          </cell>
        </row>
        <row r="134">
          <cell r="Z134" t="str">
            <v>121139</v>
          </cell>
        </row>
        <row r="135">
          <cell r="Z135" t="str">
            <v>121140</v>
          </cell>
        </row>
        <row r="136">
          <cell r="Z136" t="str">
            <v>121141</v>
          </cell>
        </row>
        <row r="137">
          <cell r="Z137" t="str">
            <v>121142</v>
          </cell>
        </row>
        <row r="138">
          <cell r="Z138" t="str">
            <v>121143</v>
          </cell>
        </row>
        <row r="139">
          <cell r="Z139" t="str">
            <v>121144</v>
          </cell>
        </row>
        <row r="140">
          <cell r="Z140" t="str">
            <v>121149</v>
          </cell>
        </row>
        <row r="141">
          <cell r="Z141" t="str">
            <v>121150</v>
          </cell>
        </row>
        <row r="142">
          <cell r="Z142" t="str">
            <v>121151</v>
          </cell>
        </row>
        <row r="143">
          <cell r="Z143" t="str">
            <v>121152</v>
          </cell>
        </row>
        <row r="144">
          <cell r="Z144" t="str">
            <v>121153</v>
          </cell>
        </row>
        <row r="145">
          <cell r="Z145" t="str">
            <v>121154</v>
          </cell>
        </row>
        <row r="146">
          <cell r="Z146" t="str">
            <v>121159</v>
          </cell>
        </row>
        <row r="147">
          <cell r="Z147" t="str">
            <v>121160</v>
          </cell>
        </row>
        <row r="148">
          <cell r="Z148" t="str">
            <v>121161</v>
          </cell>
        </row>
        <row r="149">
          <cell r="Z149" t="str">
            <v>121162</v>
          </cell>
        </row>
        <row r="150">
          <cell r="Z150" t="str">
            <v>121163</v>
          </cell>
        </row>
        <row r="151">
          <cell r="Z151" t="str">
            <v>121164</v>
          </cell>
        </row>
        <row r="152">
          <cell r="Z152" t="str">
            <v>121169</v>
          </cell>
        </row>
        <row r="153">
          <cell r="Z153" t="str">
            <v>121170</v>
          </cell>
        </row>
        <row r="154">
          <cell r="Z154" t="str">
            <v>121171</v>
          </cell>
        </row>
        <row r="155">
          <cell r="Z155" t="str">
            <v>121172</v>
          </cell>
        </row>
        <row r="156">
          <cell r="Z156" t="str">
            <v>121173</v>
          </cell>
        </row>
        <row r="157">
          <cell r="Z157" t="str">
            <v>121174</v>
          </cell>
        </row>
        <row r="158">
          <cell r="Z158" t="str">
            <v>121179</v>
          </cell>
        </row>
        <row r="159">
          <cell r="Z159" t="str">
            <v>121200</v>
          </cell>
        </row>
        <row r="160">
          <cell r="Z160" t="str">
            <v>121210</v>
          </cell>
        </row>
        <row r="161">
          <cell r="Z161" t="str">
            <v>121211</v>
          </cell>
        </row>
        <row r="162">
          <cell r="Z162" t="str">
            <v>121212</v>
          </cell>
        </row>
        <row r="163">
          <cell r="Z163" t="str">
            <v>121213</v>
          </cell>
        </row>
        <row r="164">
          <cell r="Z164" t="str">
            <v>121214</v>
          </cell>
        </row>
        <row r="165">
          <cell r="Z165" t="str">
            <v>121219</v>
          </cell>
        </row>
        <row r="166">
          <cell r="Z166" t="str">
            <v>121220</v>
          </cell>
        </row>
        <row r="167">
          <cell r="Z167" t="str">
            <v>121221</v>
          </cell>
        </row>
        <row r="168">
          <cell r="Z168" t="str">
            <v>121222</v>
          </cell>
        </row>
        <row r="169">
          <cell r="Z169" t="str">
            <v>121223</v>
          </cell>
        </row>
        <row r="170">
          <cell r="Z170" t="str">
            <v>121224</v>
          </cell>
        </row>
        <row r="171">
          <cell r="Z171" t="str">
            <v>121229</v>
          </cell>
        </row>
        <row r="172">
          <cell r="Z172" t="str">
            <v>121230</v>
          </cell>
        </row>
        <row r="173">
          <cell r="Z173" t="str">
            <v>121231</v>
          </cell>
        </row>
        <row r="174">
          <cell r="Z174" t="str">
            <v>121232</v>
          </cell>
        </row>
        <row r="175">
          <cell r="Z175" t="str">
            <v>121233</v>
          </cell>
        </row>
        <row r="176">
          <cell r="Z176" t="str">
            <v>121234</v>
          </cell>
        </row>
        <row r="177">
          <cell r="Z177" t="str">
            <v>121239</v>
          </cell>
        </row>
        <row r="178">
          <cell r="Z178" t="str">
            <v>121240</v>
          </cell>
        </row>
        <row r="179">
          <cell r="Z179" t="str">
            <v>121241</v>
          </cell>
        </row>
        <row r="180">
          <cell r="Z180" t="str">
            <v>121242</v>
          </cell>
        </row>
        <row r="181">
          <cell r="Z181" t="str">
            <v>121243</v>
          </cell>
        </row>
        <row r="182">
          <cell r="Z182" t="str">
            <v>121244</v>
          </cell>
        </row>
        <row r="183">
          <cell r="Z183" t="str">
            <v>121249</v>
          </cell>
        </row>
        <row r="184">
          <cell r="Z184" t="str">
            <v>121250</v>
          </cell>
        </row>
        <row r="185">
          <cell r="Z185" t="str">
            <v>121251</v>
          </cell>
        </row>
        <row r="186">
          <cell r="Z186" t="str">
            <v>121252</v>
          </cell>
        </row>
        <row r="187">
          <cell r="Z187" t="str">
            <v>121253</v>
          </cell>
        </row>
        <row r="188">
          <cell r="Z188" t="str">
            <v>121254</v>
          </cell>
        </row>
        <row r="189">
          <cell r="Z189" t="str">
            <v>121259</v>
          </cell>
        </row>
        <row r="190">
          <cell r="Z190" t="str">
            <v>121260</v>
          </cell>
        </row>
        <row r="191">
          <cell r="Z191" t="str">
            <v>121261</v>
          </cell>
        </row>
        <row r="192">
          <cell r="Z192" t="str">
            <v>121262</v>
          </cell>
        </row>
        <row r="193">
          <cell r="Z193" t="str">
            <v>121263</v>
          </cell>
        </row>
        <row r="194">
          <cell r="Z194" t="str">
            <v>121264</v>
          </cell>
        </row>
        <row r="195">
          <cell r="Z195" t="str">
            <v>121269</v>
          </cell>
        </row>
        <row r="196">
          <cell r="Z196" t="str">
            <v>121270</v>
          </cell>
        </row>
        <row r="197">
          <cell r="Z197" t="str">
            <v>121271</v>
          </cell>
        </row>
        <row r="198">
          <cell r="Z198" t="str">
            <v>121272</v>
          </cell>
        </row>
        <row r="199">
          <cell r="Z199" t="str">
            <v>121273</v>
          </cell>
        </row>
        <row r="200">
          <cell r="Z200" t="str">
            <v>121274</v>
          </cell>
        </row>
        <row r="201">
          <cell r="Z201" t="str">
            <v>121279</v>
          </cell>
        </row>
        <row r="202">
          <cell r="Z202" t="str">
            <v>121300</v>
          </cell>
        </row>
        <row r="203">
          <cell r="Z203" t="str">
            <v>121310</v>
          </cell>
        </row>
        <row r="204">
          <cell r="Z204" t="str">
            <v>121311</v>
          </cell>
        </row>
        <row r="205">
          <cell r="Z205" t="str">
            <v>121312</v>
          </cell>
        </row>
        <row r="206">
          <cell r="Z206" t="str">
            <v>121313</v>
          </cell>
        </row>
        <row r="207">
          <cell r="Z207" t="str">
            <v>121314</v>
          </cell>
        </row>
        <row r="208">
          <cell r="Z208" t="str">
            <v>121319</v>
          </cell>
        </row>
        <row r="209">
          <cell r="Z209" t="str">
            <v>121320</v>
          </cell>
        </row>
        <row r="210">
          <cell r="Z210" t="str">
            <v>121321</v>
          </cell>
        </row>
        <row r="211">
          <cell r="Z211" t="str">
            <v>121322</v>
          </cell>
        </row>
        <row r="212">
          <cell r="Z212" t="str">
            <v>121323</v>
          </cell>
        </row>
        <row r="213">
          <cell r="Z213" t="str">
            <v>121324</v>
          </cell>
        </row>
        <row r="214">
          <cell r="Z214" t="str">
            <v>121329</v>
          </cell>
        </row>
        <row r="215">
          <cell r="Z215" t="str">
            <v>121330</v>
          </cell>
        </row>
        <row r="216">
          <cell r="Z216" t="str">
            <v>121331</v>
          </cell>
        </row>
        <row r="217">
          <cell r="Z217" t="str">
            <v>121332</v>
          </cell>
        </row>
        <row r="218">
          <cell r="Z218" t="str">
            <v>121333</v>
          </cell>
        </row>
        <row r="219">
          <cell r="Z219" t="str">
            <v>121334</v>
          </cell>
        </row>
        <row r="220">
          <cell r="Z220" t="str">
            <v>121339</v>
          </cell>
        </row>
        <row r="221">
          <cell r="Z221" t="str">
            <v>121340</v>
          </cell>
        </row>
        <row r="222">
          <cell r="Z222" t="str">
            <v>121341</v>
          </cell>
        </row>
        <row r="223">
          <cell r="Z223" t="str">
            <v>121342</v>
          </cell>
        </row>
        <row r="224">
          <cell r="Z224" t="str">
            <v>121343</v>
          </cell>
        </row>
        <row r="225">
          <cell r="Z225" t="str">
            <v>121344</v>
          </cell>
        </row>
        <row r="226">
          <cell r="Z226" t="str">
            <v>121349</v>
          </cell>
        </row>
        <row r="227">
          <cell r="Z227" t="str">
            <v>121350</v>
          </cell>
        </row>
        <row r="228">
          <cell r="Z228" t="str">
            <v>121351</v>
          </cell>
        </row>
        <row r="229">
          <cell r="Z229" t="str">
            <v>121352</v>
          </cell>
        </row>
        <row r="230">
          <cell r="Z230" t="str">
            <v>121353</v>
          </cell>
        </row>
        <row r="231">
          <cell r="Z231" t="str">
            <v>121354</v>
          </cell>
        </row>
        <row r="232">
          <cell r="Z232" t="str">
            <v>121359</v>
          </cell>
        </row>
        <row r="233">
          <cell r="Z233" t="str">
            <v>121360</v>
          </cell>
        </row>
        <row r="234">
          <cell r="Z234" t="str">
            <v>121361</v>
          </cell>
        </row>
        <row r="235">
          <cell r="Z235" t="str">
            <v>121362</v>
          </cell>
        </row>
        <row r="236">
          <cell r="Z236" t="str">
            <v>121363</v>
          </cell>
        </row>
        <row r="237">
          <cell r="Z237" t="str">
            <v>121364</v>
          </cell>
        </row>
        <row r="238">
          <cell r="Z238" t="str">
            <v>121369</v>
          </cell>
        </row>
        <row r="239">
          <cell r="Z239" t="str">
            <v>121370</v>
          </cell>
        </row>
        <row r="240">
          <cell r="Z240" t="str">
            <v>121371</v>
          </cell>
        </row>
        <row r="241">
          <cell r="Z241" t="str">
            <v>121372</v>
          </cell>
        </row>
        <row r="242">
          <cell r="Z242" t="str">
            <v>121373</v>
          </cell>
        </row>
        <row r="243">
          <cell r="Z243" t="str">
            <v>121374</v>
          </cell>
        </row>
        <row r="244">
          <cell r="Z244" t="str">
            <v>121379</v>
          </cell>
        </row>
        <row r="245">
          <cell r="Z245" t="str">
            <v>121400</v>
          </cell>
        </row>
        <row r="246">
          <cell r="Z246" t="str">
            <v>121410</v>
          </cell>
        </row>
        <row r="247">
          <cell r="Z247" t="str">
            <v>121411</v>
          </cell>
        </row>
        <row r="248">
          <cell r="Z248" t="str">
            <v>121412</v>
          </cell>
        </row>
        <row r="249">
          <cell r="Z249" t="str">
            <v>121413</v>
          </cell>
        </row>
        <row r="250">
          <cell r="Z250" t="str">
            <v>121414</v>
          </cell>
        </row>
        <row r="251">
          <cell r="Z251" t="str">
            <v>121419</v>
          </cell>
        </row>
        <row r="252">
          <cell r="Z252" t="str">
            <v>121420</v>
          </cell>
        </row>
        <row r="253">
          <cell r="Z253" t="str">
            <v>121421</v>
          </cell>
        </row>
        <row r="254">
          <cell r="Z254" t="str">
            <v>121422</v>
          </cell>
        </row>
        <row r="255">
          <cell r="Z255" t="str">
            <v>121423</v>
          </cell>
        </row>
        <row r="256">
          <cell r="Z256" t="str">
            <v>121424</v>
          </cell>
        </row>
        <row r="257">
          <cell r="Z257" t="str">
            <v>121429</v>
          </cell>
        </row>
        <row r="258">
          <cell r="Z258" t="str">
            <v>121430</v>
          </cell>
        </row>
        <row r="259">
          <cell r="Z259" t="str">
            <v>121431</v>
          </cell>
        </row>
        <row r="260">
          <cell r="Z260" t="str">
            <v>121432</v>
          </cell>
        </row>
        <row r="261">
          <cell r="Z261" t="str">
            <v>121433</v>
          </cell>
        </row>
        <row r="262">
          <cell r="Z262" t="str">
            <v>121434</v>
          </cell>
        </row>
        <row r="263">
          <cell r="Z263" t="str">
            <v>121439</v>
          </cell>
        </row>
        <row r="264">
          <cell r="Z264" t="str">
            <v>121440</v>
          </cell>
        </row>
        <row r="265">
          <cell r="Z265" t="str">
            <v>121441</v>
          </cell>
        </row>
        <row r="266">
          <cell r="Z266" t="str">
            <v>121442</v>
          </cell>
        </row>
        <row r="267">
          <cell r="Z267" t="str">
            <v>121443</v>
          </cell>
        </row>
        <row r="268">
          <cell r="Z268" t="str">
            <v>121444</v>
          </cell>
        </row>
        <row r="269">
          <cell r="Z269" t="str">
            <v>121449</v>
          </cell>
        </row>
        <row r="270">
          <cell r="Z270" t="str">
            <v>121450</v>
          </cell>
        </row>
        <row r="271">
          <cell r="Z271" t="str">
            <v>121451</v>
          </cell>
        </row>
        <row r="272">
          <cell r="Z272" t="str">
            <v>121452</v>
          </cell>
        </row>
        <row r="273">
          <cell r="Z273" t="str">
            <v>121453</v>
          </cell>
        </row>
        <row r="274">
          <cell r="Z274" t="str">
            <v>121454</v>
          </cell>
        </row>
        <row r="275">
          <cell r="Z275" t="str">
            <v>121459</v>
          </cell>
        </row>
        <row r="276">
          <cell r="Z276" t="str">
            <v>121460</v>
          </cell>
        </row>
        <row r="277">
          <cell r="Z277" t="str">
            <v>121461</v>
          </cell>
        </row>
        <row r="278">
          <cell r="Z278" t="str">
            <v>121462</v>
          </cell>
        </row>
        <row r="279">
          <cell r="Z279" t="str">
            <v>121463</v>
          </cell>
        </row>
        <row r="280">
          <cell r="Z280" t="str">
            <v>121464</v>
          </cell>
        </row>
        <row r="281">
          <cell r="Z281" t="str">
            <v>121469</v>
          </cell>
        </row>
        <row r="282">
          <cell r="Z282" t="str">
            <v>121470</v>
          </cell>
        </row>
        <row r="283">
          <cell r="Z283" t="str">
            <v>121471</v>
          </cell>
        </row>
        <row r="284">
          <cell r="Z284" t="str">
            <v>121472</v>
          </cell>
        </row>
        <row r="285">
          <cell r="Z285" t="str">
            <v>121473</v>
          </cell>
        </row>
        <row r="286">
          <cell r="Z286" t="str">
            <v>121474</v>
          </cell>
        </row>
        <row r="287">
          <cell r="Z287" t="str">
            <v>121479</v>
          </cell>
        </row>
        <row r="288">
          <cell r="Z288" t="str">
            <v>121500</v>
          </cell>
        </row>
        <row r="289">
          <cell r="Z289" t="str">
            <v>121510</v>
          </cell>
        </row>
        <row r="290">
          <cell r="Z290" t="str">
            <v>121511</v>
          </cell>
        </row>
        <row r="291">
          <cell r="Z291" t="str">
            <v>121512</v>
          </cell>
        </row>
        <row r="292">
          <cell r="Z292" t="str">
            <v>121513</v>
          </cell>
        </row>
        <row r="293">
          <cell r="Z293" t="str">
            <v>121514</v>
          </cell>
        </row>
        <row r="294">
          <cell r="Z294" t="str">
            <v>121519</v>
          </cell>
        </row>
        <row r="295">
          <cell r="Z295" t="str">
            <v>121520</v>
          </cell>
        </row>
        <row r="296">
          <cell r="Z296" t="str">
            <v>121521</v>
          </cell>
        </row>
        <row r="297">
          <cell r="Z297" t="str">
            <v>121522</v>
          </cell>
        </row>
        <row r="298">
          <cell r="Z298" t="str">
            <v>121523</v>
          </cell>
        </row>
        <row r="299">
          <cell r="Z299" t="str">
            <v>121524</v>
          </cell>
        </row>
        <row r="300">
          <cell r="Z300" t="str">
            <v>121529</v>
          </cell>
        </row>
        <row r="301">
          <cell r="Z301" t="str">
            <v>121530</v>
          </cell>
        </row>
        <row r="302">
          <cell r="Z302" t="str">
            <v>121531</v>
          </cell>
        </row>
        <row r="303">
          <cell r="Z303" t="str">
            <v>121532</v>
          </cell>
        </row>
        <row r="304">
          <cell r="Z304" t="str">
            <v>121533</v>
          </cell>
        </row>
        <row r="305">
          <cell r="Z305" t="str">
            <v>121534</v>
          </cell>
        </row>
        <row r="306">
          <cell r="Z306" t="str">
            <v>121539</v>
          </cell>
        </row>
        <row r="307">
          <cell r="Z307" t="str">
            <v>121600</v>
          </cell>
        </row>
        <row r="308">
          <cell r="Z308" t="str">
            <v>121610</v>
          </cell>
        </row>
        <row r="309">
          <cell r="Z309" t="str">
            <v>121611</v>
          </cell>
        </row>
        <row r="310">
          <cell r="Z310" t="str">
            <v>121612</v>
          </cell>
        </row>
        <row r="311">
          <cell r="Z311" t="str">
            <v>121613</v>
          </cell>
        </row>
        <row r="312">
          <cell r="Z312" t="str">
            <v>121614</v>
          </cell>
        </row>
        <row r="313">
          <cell r="Z313" t="str">
            <v>121619</v>
          </cell>
        </row>
        <row r="314">
          <cell r="Z314" t="str">
            <v>121620</v>
          </cell>
        </row>
        <row r="315">
          <cell r="Z315" t="str">
            <v>121621</v>
          </cell>
        </row>
        <row r="316">
          <cell r="Z316" t="str">
            <v>121622</v>
          </cell>
        </row>
        <row r="317">
          <cell r="Z317" t="str">
            <v>121623</v>
          </cell>
        </row>
        <row r="318">
          <cell r="Z318" t="str">
            <v>121624</v>
          </cell>
        </row>
        <row r="319">
          <cell r="Z319" t="str">
            <v>121629</v>
          </cell>
        </row>
        <row r="320">
          <cell r="Z320" t="str">
            <v>121630</v>
          </cell>
        </row>
        <row r="321">
          <cell r="Z321" t="str">
            <v>121631</v>
          </cell>
        </row>
        <row r="322">
          <cell r="Z322" t="str">
            <v>121632</v>
          </cell>
        </row>
        <row r="323">
          <cell r="Z323" t="str">
            <v>121633</v>
          </cell>
        </row>
        <row r="324">
          <cell r="Z324" t="str">
            <v>121634</v>
          </cell>
        </row>
        <row r="325">
          <cell r="Z325" t="str">
            <v>121639</v>
          </cell>
        </row>
        <row r="326">
          <cell r="Z326" t="str">
            <v>122000</v>
          </cell>
        </row>
        <row r="327">
          <cell r="Z327" t="str">
            <v>122100</v>
          </cell>
        </row>
        <row r="328">
          <cell r="Z328" t="str">
            <v>122110</v>
          </cell>
        </row>
        <row r="329">
          <cell r="Z329" t="str">
            <v>122111</v>
          </cell>
        </row>
        <row r="330">
          <cell r="Z330" t="str">
            <v>122112</v>
          </cell>
        </row>
        <row r="331">
          <cell r="Z331" t="str">
            <v>122113</v>
          </cell>
        </row>
        <row r="332">
          <cell r="Z332" t="str">
            <v>122114</v>
          </cell>
        </row>
        <row r="333">
          <cell r="Z333" t="str">
            <v>122119</v>
          </cell>
        </row>
        <row r="334">
          <cell r="Z334" t="str">
            <v>122120</v>
          </cell>
        </row>
        <row r="335">
          <cell r="Z335" t="str">
            <v>122121</v>
          </cell>
        </row>
        <row r="336">
          <cell r="Z336" t="str">
            <v>122122</v>
          </cell>
        </row>
        <row r="337">
          <cell r="Z337" t="str">
            <v>122123</v>
          </cell>
        </row>
        <row r="338">
          <cell r="Z338" t="str">
            <v>122124</v>
          </cell>
        </row>
        <row r="339">
          <cell r="Z339" t="str">
            <v>122129</v>
          </cell>
        </row>
        <row r="340">
          <cell r="Z340" t="str">
            <v>122130</v>
          </cell>
        </row>
        <row r="341">
          <cell r="Z341" t="str">
            <v>122131</v>
          </cell>
        </row>
        <row r="342">
          <cell r="Z342" t="str">
            <v>122132</v>
          </cell>
        </row>
        <row r="343">
          <cell r="Z343" t="str">
            <v>122133</v>
          </cell>
        </row>
        <row r="344">
          <cell r="Z344" t="str">
            <v>122134</v>
          </cell>
        </row>
        <row r="345">
          <cell r="Z345" t="str">
            <v>122139</v>
          </cell>
        </row>
        <row r="346">
          <cell r="Z346" t="str">
            <v>122140</v>
          </cell>
        </row>
        <row r="347">
          <cell r="Z347" t="str">
            <v>122141</v>
          </cell>
        </row>
        <row r="348">
          <cell r="Z348" t="str">
            <v>122142</v>
          </cell>
        </row>
        <row r="349">
          <cell r="Z349" t="str">
            <v>122143</v>
          </cell>
        </row>
        <row r="350">
          <cell r="Z350" t="str">
            <v>122144</v>
          </cell>
        </row>
        <row r="351">
          <cell r="Z351" t="str">
            <v>122149</v>
          </cell>
        </row>
        <row r="352">
          <cell r="Z352" t="str">
            <v>122150</v>
          </cell>
        </row>
        <row r="353">
          <cell r="Z353" t="str">
            <v>122151</v>
          </cell>
        </row>
        <row r="354">
          <cell r="Z354" t="str">
            <v>122152</v>
          </cell>
        </row>
        <row r="355">
          <cell r="Z355" t="str">
            <v>122153</v>
          </cell>
        </row>
        <row r="356">
          <cell r="Z356" t="str">
            <v>122154</v>
          </cell>
        </row>
        <row r="357">
          <cell r="Z357" t="str">
            <v>122159</v>
          </cell>
        </row>
        <row r="358">
          <cell r="Z358" t="str">
            <v>122160</v>
          </cell>
        </row>
        <row r="359">
          <cell r="Z359" t="str">
            <v>122161</v>
          </cell>
        </row>
        <row r="360">
          <cell r="Z360" t="str">
            <v>122162</v>
          </cell>
        </row>
        <row r="361">
          <cell r="Z361" t="str">
            <v>122163</v>
          </cell>
        </row>
        <row r="362">
          <cell r="Z362" t="str">
            <v>122164</v>
          </cell>
        </row>
        <row r="363">
          <cell r="Z363" t="str">
            <v>122169</v>
          </cell>
        </row>
        <row r="364">
          <cell r="Z364" t="str">
            <v>122170</v>
          </cell>
        </row>
        <row r="365">
          <cell r="Z365" t="str">
            <v>122171</v>
          </cell>
        </row>
        <row r="366">
          <cell r="Z366" t="str">
            <v>122172</v>
          </cell>
        </row>
        <row r="367">
          <cell r="Z367" t="str">
            <v>122173</v>
          </cell>
        </row>
        <row r="368">
          <cell r="Z368" t="str">
            <v>122174</v>
          </cell>
        </row>
        <row r="369">
          <cell r="Z369" t="str">
            <v>122179</v>
          </cell>
        </row>
        <row r="370">
          <cell r="Z370" t="str">
            <v>122200</v>
          </cell>
        </row>
        <row r="371">
          <cell r="Z371" t="str">
            <v>122210</v>
          </cell>
        </row>
        <row r="372">
          <cell r="Z372" t="str">
            <v>122211</v>
          </cell>
        </row>
        <row r="373">
          <cell r="Z373" t="str">
            <v>122212</v>
          </cell>
        </row>
        <row r="374">
          <cell r="Z374" t="str">
            <v>122213</v>
          </cell>
        </row>
        <row r="375">
          <cell r="Z375" t="str">
            <v>122214</v>
          </cell>
        </row>
        <row r="376">
          <cell r="Z376" t="str">
            <v>122219</v>
          </cell>
        </row>
        <row r="377">
          <cell r="Z377" t="str">
            <v>122220</v>
          </cell>
        </row>
        <row r="378">
          <cell r="Z378" t="str">
            <v>122221</v>
          </cell>
        </row>
        <row r="379">
          <cell r="Z379" t="str">
            <v>122222</v>
          </cell>
        </row>
        <row r="380">
          <cell r="Z380" t="str">
            <v>122223</v>
          </cell>
        </row>
        <row r="381">
          <cell r="Z381" t="str">
            <v>122224</v>
          </cell>
        </row>
        <row r="382">
          <cell r="Z382" t="str">
            <v>122229</v>
          </cell>
        </row>
        <row r="383">
          <cell r="Z383" t="str">
            <v>122230</v>
          </cell>
        </row>
        <row r="384">
          <cell r="Z384" t="str">
            <v>122231</v>
          </cell>
        </row>
        <row r="385">
          <cell r="Z385" t="str">
            <v>122232</v>
          </cell>
        </row>
        <row r="386">
          <cell r="Z386" t="str">
            <v>122233</v>
          </cell>
        </row>
        <row r="387">
          <cell r="Z387" t="str">
            <v>122234</v>
          </cell>
        </row>
        <row r="388">
          <cell r="Z388" t="str">
            <v>122239</v>
          </cell>
        </row>
        <row r="389">
          <cell r="Z389" t="str">
            <v>122240</v>
          </cell>
        </row>
        <row r="390">
          <cell r="Z390" t="str">
            <v>122241</v>
          </cell>
        </row>
        <row r="391">
          <cell r="Z391" t="str">
            <v>122242</v>
          </cell>
        </row>
        <row r="392">
          <cell r="Z392" t="str">
            <v>122243</v>
          </cell>
        </row>
        <row r="393">
          <cell r="Z393" t="str">
            <v>122244</v>
          </cell>
        </row>
        <row r="394">
          <cell r="Z394" t="str">
            <v>122249</v>
          </cell>
        </row>
        <row r="395">
          <cell r="Z395" t="str">
            <v>122250</v>
          </cell>
        </row>
        <row r="396">
          <cell r="Z396" t="str">
            <v>122251</v>
          </cell>
        </row>
        <row r="397">
          <cell r="Z397" t="str">
            <v>122252</v>
          </cell>
        </row>
        <row r="398">
          <cell r="Z398" t="str">
            <v>122253</v>
          </cell>
        </row>
        <row r="399">
          <cell r="Z399" t="str">
            <v>122254</v>
          </cell>
        </row>
        <row r="400">
          <cell r="Z400" t="str">
            <v>122259</v>
          </cell>
        </row>
        <row r="401">
          <cell r="Z401" t="str">
            <v>122260</v>
          </cell>
        </row>
        <row r="402">
          <cell r="Z402" t="str">
            <v>122261</v>
          </cell>
        </row>
        <row r="403">
          <cell r="Z403" t="str">
            <v>122262</v>
          </cell>
        </row>
        <row r="404">
          <cell r="Z404" t="str">
            <v>122263</v>
          </cell>
        </row>
        <row r="405">
          <cell r="Z405" t="str">
            <v>122264</v>
          </cell>
        </row>
        <row r="406">
          <cell r="Z406" t="str">
            <v>122269</v>
          </cell>
        </row>
        <row r="407">
          <cell r="Z407" t="str">
            <v>122270</v>
          </cell>
        </row>
        <row r="408">
          <cell r="Z408" t="str">
            <v>122271</v>
          </cell>
        </row>
        <row r="409">
          <cell r="Z409" t="str">
            <v>122272</v>
          </cell>
        </row>
        <row r="410">
          <cell r="Z410" t="str">
            <v>122273</v>
          </cell>
        </row>
        <row r="411">
          <cell r="Z411" t="str">
            <v>122274</v>
          </cell>
        </row>
        <row r="412">
          <cell r="Z412" t="str">
            <v>122279</v>
          </cell>
        </row>
        <row r="413">
          <cell r="Z413" t="str">
            <v>122300</v>
          </cell>
        </row>
        <row r="414">
          <cell r="Z414" t="str">
            <v>122310</v>
          </cell>
        </row>
        <row r="415">
          <cell r="Z415" t="str">
            <v>122311</v>
          </cell>
        </row>
        <row r="416">
          <cell r="Z416" t="str">
            <v>122312</v>
          </cell>
        </row>
        <row r="417">
          <cell r="Z417" t="str">
            <v>122313</v>
          </cell>
        </row>
        <row r="418">
          <cell r="Z418" t="str">
            <v>122314</v>
          </cell>
        </row>
        <row r="419">
          <cell r="Z419" t="str">
            <v>122319</v>
          </cell>
        </row>
        <row r="420">
          <cell r="Z420" t="str">
            <v>122320</v>
          </cell>
        </row>
        <row r="421">
          <cell r="Z421" t="str">
            <v>122321</v>
          </cell>
        </row>
        <row r="422">
          <cell r="Z422" t="str">
            <v>122322</v>
          </cell>
        </row>
        <row r="423">
          <cell r="Z423" t="str">
            <v>122323</v>
          </cell>
        </row>
        <row r="424">
          <cell r="Z424" t="str">
            <v>122324</v>
          </cell>
        </row>
        <row r="425">
          <cell r="Z425" t="str">
            <v>122329</v>
          </cell>
        </row>
        <row r="426">
          <cell r="Z426" t="str">
            <v>122330</v>
          </cell>
        </row>
        <row r="427">
          <cell r="Z427" t="str">
            <v>122331</v>
          </cell>
        </row>
        <row r="428">
          <cell r="Z428" t="str">
            <v>122332</v>
          </cell>
        </row>
        <row r="429">
          <cell r="Z429" t="str">
            <v>122333</v>
          </cell>
        </row>
        <row r="430">
          <cell r="Z430" t="str">
            <v>122334</v>
          </cell>
        </row>
        <row r="431">
          <cell r="Z431" t="str">
            <v>122339</v>
          </cell>
        </row>
        <row r="432">
          <cell r="Z432" t="str">
            <v>122340</v>
          </cell>
        </row>
        <row r="433">
          <cell r="Z433" t="str">
            <v>122341</v>
          </cell>
        </row>
        <row r="434">
          <cell r="Z434" t="str">
            <v>122342</v>
          </cell>
        </row>
        <row r="435">
          <cell r="Z435" t="str">
            <v>122343</v>
          </cell>
        </row>
        <row r="436">
          <cell r="Z436" t="str">
            <v>122344</v>
          </cell>
        </row>
        <row r="437">
          <cell r="Z437" t="str">
            <v>122349</v>
          </cell>
        </row>
        <row r="438">
          <cell r="Z438" t="str">
            <v>122350</v>
          </cell>
        </row>
        <row r="439">
          <cell r="Z439" t="str">
            <v>122351</v>
          </cell>
        </row>
        <row r="440">
          <cell r="Z440" t="str">
            <v>122352</v>
          </cell>
        </row>
        <row r="441">
          <cell r="Z441" t="str">
            <v>122353</v>
          </cell>
        </row>
        <row r="442">
          <cell r="Z442" t="str">
            <v>122354</v>
          </cell>
        </row>
        <row r="443">
          <cell r="Z443" t="str">
            <v>122359</v>
          </cell>
        </row>
        <row r="444">
          <cell r="Z444" t="str">
            <v>122360</v>
          </cell>
        </row>
        <row r="445">
          <cell r="Z445" t="str">
            <v>122361</v>
          </cell>
        </row>
        <row r="446">
          <cell r="Z446" t="str">
            <v>122362</v>
          </cell>
        </row>
        <row r="447">
          <cell r="Z447" t="str">
            <v>122363</v>
          </cell>
        </row>
        <row r="448">
          <cell r="Z448" t="str">
            <v>122364</v>
          </cell>
        </row>
        <row r="449">
          <cell r="Z449" t="str">
            <v>122369</v>
          </cell>
        </row>
        <row r="450">
          <cell r="Z450" t="str">
            <v>122370</v>
          </cell>
        </row>
        <row r="451">
          <cell r="Z451" t="str">
            <v>122371</v>
          </cell>
        </row>
        <row r="452">
          <cell r="Z452" t="str">
            <v>122372</v>
          </cell>
        </row>
        <row r="453">
          <cell r="Z453" t="str">
            <v>122373</v>
          </cell>
        </row>
        <row r="454">
          <cell r="Z454" t="str">
            <v>122374</v>
          </cell>
        </row>
        <row r="455">
          <cell r="Z455" t="str">
            <v>122379</v>
          </cell>
        </row>
        <row r="456">
          <cell r="Z456" t="str">
            <v>122400</v>
          </cell>
        </row>
        <row r="457">
          <cell r="Z457" t="str">
            <v>122410</v>
          </cell>
        </row>
        <row r="458">
          <cell r="Z458" t="str">
            <v>122411</v>
          </cell>
        </row>
        <row r="459">
          <cell r="Z459" t="str">
            <v>122412</v>
          </cell>
        </row>
        <row r="460">
          <cell r="Z460" t="str">
            <v>122413</v>
          </cell>
        </row>
        <row r="461">
          <cell r="Z461" t="str">
            <v>122414</v>
          </cell>
        </row>
        <row r="462">
          <cell r="Z462" t="str">
            <v>122419</v>
          </cell>
        </row>
        <row r="463">
          <cell r="Z463" t="str">
            <v>122420</v>
          </cell>
        </row>
        <row r="464">
          <cell r="Z464" t="str">
            <v>122421</v>
          </cell>
        </row>
        <row r="465">
          <cell r="Z465" t="str">
            <v>122422</v>
          </cell>
        </row>
        <row r="466">
          <cell r="Z466" t="str">
            <v>122423</v>
          </cell>
        </row>
        <row r="467">
          <cell r="Z467" t="str">
            <v>122424</v>
          </cell>
        </row>
        <row r="468">
          <cell r="Z468" t="str">
            <v>122429</v>
          </cell>
        </row>
        <row r="469">
          <cell r="Z469" t="str">
            <v>122430</v>
          </cell>
        </row>
        <row r="470">
          <cell r="Z470" t="str">
            <v>122431</v>
          </cell>
        </row>
        <row r="471">
          <cell r="Z471" t="str">
            <v>122432</v>
          </cell>
        </row>
        <row r="472">
          <cell r="Z472" t="str">
            <v>122433</v>
          </cell>
        </row>
        <row r="473">
          <cell r="Z473" t="str">
            <v>122434</v>
          </cell>
        </row>
        <row r="474">
          <cell r="Z474" t="str">
            <v>122439</v>
          </cell>
        </row>
        <row r="475">
          <cell r="Z475" t="str">
            <v>122440</v>
          </cell>
        </row>
        <row r="476">
          <cell r="Z476" t="str">
            <v>122441</v>
          </cell>
        </row>
        <row r="477">
          <cell r="Z477" t="str">
            <v>122442</v>
          </cell>
        </row>
        <row r="478">
          <cell r="Z478" t="str">
            <v>122443</v>
          </cell>
        </row>
        <row r="479">
          <cell r="Z479" t="str">
            <v>122444</v>
          </cell>
        </row>
        <row r="480">
          <cell r="Z480" t="str">
            <v>122445</v>
          </cell>
        </row>
        <row r="481">
          <cell r="Z481" t="str">
            <v>122450</v>
          </cell>
        </row>
        <row r="482">
          <cell r="Z482" t="str">
            <v>122451</v>
          </cell>
        </row>
        <row r="483">
          <cell r="Z483" t="str">
            <v>122452</v>
          </cell>
        </row>
        <row r="484">
          <cell r="Z484" t="str">
            <v>122453</v>
          </cell>
        </row>
        <row r="485">
          <cell r="Z485" t="str">
            <v>122454</v>
          </cell>
        </row>
        <row r="486">
          <cell r="Z486" t="str">
            <v>122459</v>
          </cell>
        </row>
        <row r="487">
          <cell r="Z487" t="str">
            <v>122460</v>
          </cell>
        </row>
        <row r="488">
          <cell r="Z488" t="str">
            <v>122461</v>
          </cell>
        </row>
        <row r="489">
          <cell r="Z489" t="str">
            <v>122462</v>
          </cell>
        </row>
        <row r="490">
          <cell r="Z490" t="str">
            <v>122463</v>
          </cell>
        </row>
        <row r="491">
          <cell r="Z491" t="str">
            <v>122464</v>
          </cell>
        </row>
        <row r="492">
          <cell r="Z492" t="str">
            <v>122469</v>
          </cell>
        </row>
        <row r="493">
          <cell r="Z493" t="str">
            <v>122470</v>
          </cell>
        </row>
        <row r="494">
          <cell r="Z494" t="str">
            <v>122471</v>
          </cell>
        </row>
        <row r="495">
          <cell r="Z495" t="str">
            <v>122472</v>
          </cell>
        </row>
        <row r="496">
          <cell r="Z496" t="str">
            <v>122473</v>
          </cell>
        </row>
        <row r="497">
          <cell r="Z497" t="str">
            <v>122474</v>
          </cell>
        </row>
        <row r="498">
          <cell r="Z498" t="str">
            <v>122479</v>
          </cell>
        </row>
        <row r="499">
          <cell r="Z499" t="str">
            <v>122500</v>
          </cell>
        </row>
        <row r="500">
          <cell r="Z500" t="str">
            <v>122510</v>
          </cell>
        </row>
        <row r="501">
          <cell r="Z501" t="str">
            <v>122511</v>
          </cell>
        </row>
        <row r="502">
          <cell r="Z502" t="str">
            <v>122512</v>
          </cell>
        </row>
        <row r="503">
          <cell r="Z503" t="str">
            <v>122513</v>
          </cell>
        </row>
        <row r="504">
          <cell r="Z504" t="str">
            <v>122514</v>
          </cell>
        </row>
        <row r="505">
          <cell r="Z505" t="str">
            <v>122519</v>
          </cell>
        </row>
        <row r="506">
          <cell r="Z506" t="str">
            <v>122520</v>
          </cell>
        </row>
        <row r="507">
          <cell r="Z507" t="str">
            <v>122521</v>
          </cell>
        </row>
        <row r="508">
          <cell r="Z508" t="str">
            <v>122522</v>
          </cell>
        </row>
        <row r="509">
          <cell r="Z509" t="str">
            <v>122523</v>
          </cell>
        </row>
        <row r="510">
          <cell r="Z510" t="str">
            <v>122524</v>
          </cell>
        </row>
        <row r="511">
          <cell r="Z511" t="str">
            <v>122529</v>
          </cell>
        </row>
        <row r="512">
          <cell r="Z512" t="str">
            <v>122530</v>
          </cell>
        </row>
        <row r="513">
          <cell r="Z513" t="str">
            <v>122531</v>
          </cell>
        </row>
        <row r="514">
          <cell r="Z514" t="str">
            <v>122532</v>
          </cell>
        </row>
        <row r="515">
          <cell r="Z515" t="str">
            <v>122533</v>
          </cell>
        </row>
        <row r="516">
          <cell r="Z516" t="str">
            <v>122534</v>
          </cell>
        </row>
        <row r="517">
          <cell r="Z517" t="str">
            <v>122539</v>
          </cell>
        </row>
        <row r="518">
          <cell r="Z518" t="str">
            <v>122600</v>
          </cell>
        </row>
        <row r="519">
          <cell r="Z519" t="str">
            <v>122610</v>
          </cell>
        </row>
        <row r="520">
          <cell r="Z520" t="str">
            <v>122611</v>
          </cell>
        </row>
        <row r="521">
          <cell r="Z521" t="str">
            <v>122612</v>
          </cell>
        </row>
        <row r="522">
          <cell r="Z522" t="str">
            <v>122613</v>
          </cell>
        </row>
        <row r="523">
          <cell r="Z523" t="str">
            <v>122614</v>
          </cell>
        </row>
        <row r="524">
          <cell r="Z524" t="str">
            <v>122619</v>
          </cell>
        </row>
        <row r="525">
          <cell r="Z525" t="str">
            <v>122620</v>
          </cell>
        </row>
        <row r="526">
          <cell r="Z526" t="str">
            <v>122621</v>
          </cell>
        </row>
        <row r="527">
          <cell r="Z527" t="str">
            <v>122622</v>
          </cell>
        </row>
        <row r="528">
          <cell r="Z528" t="str">
            <v>122623</v>
          </cell>
        </row>
        <row r="529">
          <cell r="Z529" t="str">
            <v>122624</v>
          </cell>
        </row>
        <row r="530">
          <cell r="Z530" t="str">
            <v>122629</v>
          </cell>
        </row>
        <row r="531">
          <cell r="Z531" t="str">
            <v>122630</v>
          </cell>
        </row>
        <row r="532">
          <cell r="Z532" t="str">
            <v>122631</v>
          </cell>
        </row>
        <row r="533">
          <cell r="Z533" t="str">
            <v>122632</v>
          </cell>
        </row>
        <row r="534">
          <cell r="Z534" t="str">
            <v>122633</v>
          </cell>
        </row>
        <row r="535">
          <cell r="Z535" t="str">
            <v>122634</v>
          </cell>
        </row>
        <row r="536">
          <cell r="Z536" t="str">
            <v>122639</v>
          </cell>
        </row>
        <row r="537">
          <cell r="Z537" t="str">
            <v>123000</v>
          </cell>
        </row>
        <row r="538">
          <cell r="Z538" t="str">
            <v>123100</v>
          </cell>
        </row>
        <row r="539">
          <cell r="Z539" t="str">
            <v>123110</v>
          </cell>
        </row>
        <row r="540">
          <cell r="Z540" t="str">
            <v>123111</v>
          </cell>
        </row>
        <row r="541">
          <cell r="Z541" t="str">
            <v>123112</v>
          </cell>
        </row>
        <row r="542">
          <cell r="Z542" t="str">
            <v>123113</v>
          </cell>
        </row>
        <row r="543">
          <cell r="Z543" t="str">
            <v>123114</v>
          </cell>
        </row>
        <row r="544">
          <cell r="Z544" t="str">
            <v>123119</v>
          </cell>
        </row>
        <row r="545">
          <cell r="Z545" t="str">
            <v>123120</v>
          </cell>
        </row>
        <row r="546">
          <cell r="Z546" t="str">
            <v>123121</v>
          </cell>
        </row>
        <row r="547">
          <cell r="Z547" t="str">
            <v>123122</v>
          </cell>
        </row>
        <row r="548">
          <cell r="Z548" t="str">
            <v>123123</v>
          </cell>
        </row>
        <row r="549">
          <cell r="Z549" t="str">
            <v>123124</v>
          </cell>
        </row>
        <row r="550">
          <cell r="Z550" t="str">
            <v>123129</v>
          </cell>
        </row>
        <row r="551">
          <cell r="Z551" t="str">
            <v>123130</v>
          </cell>
        </row>
        <row r="552">
          <cell r="Z552" t="str">
            <v>123131</v>
          </cell>
        </row>
        <row r="553">
          <cell r="Z553" t="str">
            <v>123132</v>
          </cell>
        </row>
        <row r="554">
          <cell r="Z554" t="str">
            <v>123133</v>
          </cell>
        </row>
        <row r="555">
          <cell r="Z555" t="str">
            <v>123134</v>
          </cell>
        </row>
        <row r="556">
          <cell r="Z556" t="str">
            <v>123139</v>
          </cell>
        </row>
        <row r="557">
          <cell r="Z557" t="str">
            <v>123140</v>
          </cell>
        </row>
        <row r="558">
          <cell r="Z558" t="str">
            <v>123141</v>
          </cell>
        </row>
        <row r="559">
          <cell r="Z559" t="str">
            <v>123142</v>
          </cell>
        </row>
        <row r="560">
          <cell r="Z560" t="str">
            <v>123143</v>
          </cell>
        </row>
        <row r="561">
          <cell r="Z561" t="str">
            <v>123144</v>
          </cell>
        </row>
        <row r="562">
          <cell r="Z562" t="str">
            <v>123149</v>
          </cell>
        </row>
        <row r="563">
          <cell r="Z563" t="str">
            <v>123150</v>
          </cell>
        </row>
        <row r="564">
          <cell r="Z564" t="str">
            <v>123151</v>
          </cell>
        </row>
        <row r="565">
          <cell r="Z565" t="str">
            <v>123152</v>
          </cell>
        </row>
        <row r="566">
          <cell r="Z566" t="str">
            <v>123153</v>
          </cell>
        </row>
        <row r="567">
          <cell r="Z567" t="str">
            <v>123154</v>
          </cell>
        </row>
        <row r="568">
          <cell r="Z568" t="str">
            <v>123159</v>
          </cell>
        </row>
        <row r="569">
          <cell r="Z569" t="str">
            <v>123160</v>
          </cell>
        </row>
        <row r="570">
          <cell r="Z570" t="str">
            <v>123161</v>
          </cell>
        </row>
        <row r="571">
          <cell r="Z571" t="str">
            <v>123162</v>
          </cell>
        </row>
        <row r="572">
          <cell r="Z572" t="str">
            <v>123163</v>
          </cell>
        </row>
        <row r="573">
          <cell r="Z573" t="str">
            <v>123164</v>
          </cell>
        </row>
        <row r="574">
          <cell r="Z574" t="str">
            <v>123169</v>
          </cell>
        </row>
        <row r="575">
          <cell r="Z575" t="str">
            <v>123170</v>
          </cell>
        </row>
        <row r="576">
          <cell r="Z576" t="str">
            <v>123171</v>
          </cell>
        </row>
        <row r="577">
          <cell r="Z577" t="str">
            <v>123172</v>
          </cell>
        </row>
        <row r="578">
          <cell r="Z578" t="str">
            <v>123173</v>
          </cell>
        </row>
        <row r="579">
          <cell r="Z579" t="str">
            <v>123174</v>
          </cell>
        </row>
        <row r="580">
          <cell r="Z580" t="str">
            <v>123179</v>
          </cell>
        </row>
        <row r="581">
          <cell r="Z581" t="str">
            <v>123200</v>
          </cell>
        </row>
        <row r="582">
          <cell r="Z582" t="str">
            <v>123210</v>
          </cell>
        </row>
        <row r="583">
          <cell r="Z583" t="str">
            <v>123211</v>
          </cell>
        </row>
        <row r="584">
          <cell r="Z584" t="str">
            <v>123212</v>
          </cell>
        </row>
        <row r="585">
          <cell r="Z585" t="str">
            <v>123213</v>
          </cell>
        </row>
        <row r="586">
          <cell r="Z586" t="str">
            <v>123214</v>
          </cell>
        </row>
        <row r="587">
          <cell r="Z587" t="str">
            <v>123219</v>
          </cell>
        </row>
        <row r="588">
          <cell r="Z588" t="str">
            <v>123220</v>
          </cell>
        </row>
        <row r="589">
          <cell r="Z589" t="str">
            <v>123221</v>
          </cell>
        </row>
        <row r="590">
          <cell r="Z590" t="str">
            <v>123222</v>
          </cell>
        </row>
        <row r="591">
          <cell r="Z591" t="str">
            <v>123223</v>
          </cell>
        </row>
        <row r="592">
          <cell r="Z592" t="str">
            <v>123224</v>
          </cell>
        </row>
        <row r="593">
          <cell r="Z593" t="str">
            <v>123229</v>
          </cell>
        </row>
        <row r="594">
          <cell r="Z594" t="str">
            <v>123230</v>
          </cell>
        </row>
        <row r="595">
          <cell r="Z595" t="str">
            <v>123231</v>
          </cell>
        </row>
        <row r="596">
          <cell r="Z596" t="str">
            <v>123232</v>
          </cell>
        </row>
        <row r="597">
          <cell r="Z597" t="str">
            <v>123233</v>
          </cell>
        </row>
        <row r="598">
          <cell r="Z598" t="str">
            <v>123234</v>
          </cell>
        </row>
        <row r="599">
          <cell r="Z599" t="str">
            <v>123239</v>
          </cell>
        </row>
        <row r="600">
          <cell r="Z600" t="str">
            <v>123240</v>
          </cell>
        </row>
        <row r="601">
          <cell r="Z601" t="str">
            <v>123241</v>
          </cell>
        </row>
        <row r="602">
          <cell r="Z602" t="str">
            <v>123242</v>
          </cell>
        </row>
        <row r="603">
          <cell r="Z603" t="str">
            <v>123243</v>
          </cell>
        </row>
        <row r="604">
          <cell r="Z604" t="str">
            <v>123244</v>
          </cell>
        </row>
        <row r="605">
          <cell r="Z605" t="str">
            <v>123249</v>
          </cell>
        </row>
        <row r="606">
          <cell r="Z606" t="str">
            <v>123250</v>
          </cell>
        </row>
        <row r="607">
          <cell r="Z607" t="str">
            <v>123251</v>
          </cell>
        </row>
        <row r="608">
          <cell r="Z608" t="str">
            <v>123252</v>
          </cell>
        </row>
        <row r="609">
          <cell r="Z609" t="str">
            <v>123253</v>
          </cell>
        </row>
        <row r="610">
          <cell r="Z610" t="str">
            <v>123254</v>
          </cell>
        </row>
        <row r="611">
          <cell r="Z611" t="str">
            <v>123259</v>
          </cell>
        </row>
        <row r="612">
          <cell r="Z612" t="str">
            <v>123260</v>
          </cell>
        </row>
        <row r="613">
          <cell r="Z613" t="str">
            <v>123261</v>
          </cell>
        </row>
        <row r="614">
          <cell r="Z614" t="str">
            <v>123262</v>
          </cell>
        </row>
        <row r="615">
          <cell r="Z615" t="str">
            <v>123263</v>
          </cell>
        </row>
        <row r="616">
          <cell r="Z616" t="str">
            <v>123264</v>
          </cell>
        </row>
        <row r="617">
          <cell r="Z617" t="str">
            <v>123269</v>
          </cell>
        </row>
        <row r="618">
          <cell r="Z618" t="str">
            <v>123270</v>
          </cell>
        </row>
        <row r="619">
          <cell r="Z619" t="str">
            <v>123271</v>
          </cell>
        </row>
        <row r="620">
          <cell r="Z620" t="str">
            <v>123272</v>
          </cell>
        </row>
        <row r="621">
          <cell r="Z621" t="str">
            <v>123273</v>
          </cell>
        </row>
        <row r="622">
          <cell r="Z622" t="str">
            <v>123274</v>
          </cell>
        </row>
        <row r="623">
          <cell r="Z623" t="str">
            <v>123279</v>
          </cell>
        </row>
        <row r="624">
          <cell r="Z624" t="str">
            <v>123300</v>
          </cell>
        </row>
        <row r="625">
          <cell r="Z625" t="str">
            <v>123310</v>
          </cell>
        </row>
        <row r="626">
          <cell r="Z626" t="str">
            <v>123311</v>
          </cell>
        </row>
        <row r="627">
          <cell r="Z627" t="str">
            <v>123312</v>
          </cell>
        </row>
        <row r="628">
          <cell r="Z628" t="str">
            <v>123313</v>
          </cell>
        </row>
        <row r="629">
          <cell r="Z629" t="str">
            <v>123314</v>
          </cell>
        </row>
        <row r="630">
          <cell r="Z630" t="str">
            <v>123319</v>
          </cell>
        </row>
        <row r="631">
          <cell r="Z631" t="str">
            <v>123320</v>
          </cell>
        </row>
        <row r="632">
          <cell r="Z632" t="str">
            <v>123321</v>
          </cell>
        </row>
        <row r="633">
          <cell r="Z633" t="str">
            <v>123322</v>
          </cell>
        </row>
        <row r="634">
          <cell r="Z634" t="str">
            <v>123323</v>
          </cell>
        </row>
        <row r="635">
          <cell r="Z635" t="str">
            <v>123324</v>
          </cell>
        </row>
        <row r="636">
          <cell r="Z636" t="str">
            <v>123329</v>
          </cell>
        </row>
        <row r="637">
          <cell r="Z637" t="str">
            <v>123330</v>
          </cell>
        </row>
        <row r="638">
          <cell r="Z638" t="str">
            <v>123331</v>
          </cell>
        </row>
        <row r="639">
          <cell r="Z639" t="str">
            <v>123332</v>
          </cell>
        </row>
        <row r="640">
          <cell r="Z640" t="str">
            <v>123333</v>
          </cell>
        </row>
        <row r="641">
          <cell r="Z641" t="str">
            <v>123334</v>
          </cell>
        </row>
        <row r="642">
          <cell r="Z642" t="str">
            <v>123339</v>
          </cell>
        </row>
        <row r="643">
          <cell r="Z643" t="str">
            <v>123340</v>
          </cell>
        </row>
        <row r="644">
          <cell r="Z644" t="str">
            <v>123341</v>
          </cell>
        </row>
        <row r="645">
          <cell r="Z645" t="str">
            <v>123342</v>
          </cell>
        </row>
        <row r="646">
          <cell r="Z646" t="str">
            <v>123343</v>
          </cell>
        </row>
        <row r="647">
          <cell r="Z647" t="str">
            <v>123344</v>
          </cell>
        </row>
        <row r="648">
          <cell r="Z648" t="str">
            <v>123349</v>
          </cell>
        </row>
        <row r="649">
          <cell r="Z649" t="str">
            <v>123350</v>
          </cell>
        </row>
        <row r="650">
          <cell r="Z650" t="str">
            <v>123351</v>
          </cell>
        </row>
        <row r="651">
          <cell r="Z651" t="str">
            <v>123352</v>
          </cell>
        </row>
        <row r="652">
          <cell r="Z652" t="str">
            <v>123353</v>
          </cell>
        </row>
        <row r="653">
          <cell r="Z653" t="str">
            <v>123354</v>
          </cell>
        </row>
        <row r="654">
          <cell r="Z654" t="str">
            <v>123359</v>
          </cell>
        </row>
        <row r="655">
          <cell r="Z655" t="str">
            <v>123360</v>
          </cell>
        </row>
        <row r="656">
          <cell r="Z656" t="str">
            <v>123361</v>
          </cell>
        </row>
        <row r="657">
          <cell r="Z657" t="str">
            <v>123362</v>
          </cell>
        </row>
        <row r="658">
          <cell r="Z658" t="str">
            <v>123363</v>
          </cell>
        </row>
        <row r="659">
          <cell r="Z659" t="str">
            <v>123364</v>
          </cell>
        </row>
        <row r="660">
          <cell r="Z660" t="str">
            <v>123369</v>
          </cell>
        </row>
        <row r="661">
          <cell r="Z661" t="str">
            <v>123370</v>
          </cell>
        </row>
        <row r="662">
          <cell r="Z662" t="str">
            <v>123371</v>
          </cell>
        </row>
        <row r="663">
          <cell r="Z663" t="str">
            <v>123372</v>
          </cell>
        </row>
        <row r="664">
          <cell r="Z664" t="str">
            <v>123373</v>
          </cell>
        </row>
        <row r="665">
          <cell r="Z665" t="str">
            <v>123374</v>
          </cell>
        </row>
        <row r="666">
          <cell r="Z666" t="str">
            <v>123379</v>
          </cell>
        </row>
        <row r="667">
          <cell r="Z667" t="str">
            <v>123400</v>
          </cell>
        </row>
        <row r="668">
          <cell r="Z668" t="str">
            <v>123410</v>
          </cell>
        </row>
        <row r="669">
          <cell r="Z669" t="str">
            <v>123411</v>
          </cell>
        </row>
        <row r="670">
          <cell r="Z670" t="str">
            <v>123412</v>
          </cell>
        </row>
        <row r="671">
          <cell r="Z671" t="str">
            <v>123413</v>
          </cell>
        </row>
        <row r="672">
          <cell r="Z672" t="str">
            <v>123414</v>
          </cell>
        </row>
        <row r="673">
          <cell r="Z673" t="str">
            <v>123419</v>
          </cell>
        </row>
        <row r="674">
          <cell r="Z674" t="str">
            <v>123420</v>
          </cell>
        </row>
        <row r="675">
          <cell r="Z675" t="str">
            <v>123421</v>
          </cell>
        </row>
        <row r="676">
          <cell r="Z676" t="str">
            <v>123422</v>
          </cell>
        </row>
        <row r="677">
          <cell r="Z677" t="str">
            <v>123423</v>
          </cell>
        </row>
        <row r="678">
          <cell r="Z678" t="str">
            <v>123424</v>
          </cell>
        </row>
        <row r="679">
          <cell r="Z679" t="str">
            <v>123429</v>
          </cell>
        </row>
        <row r="680">
          <cell r="Z680" t="str">
            <v>123430</v>
          </cell>
        </row>
        <row r="681">
          <cell r="Z681" t="str">
            <v>123431</v>
          </cell>
        </row>
        <row r="682">
          <cell r="Z682" t="str">
            <v>123432</v>
          </cell>
        </row>
        <row r="683">
          <cell r="Z683" t="str">
            <v>123433</v>
          </cell>
        </row>
        <row r="684">
          <cell r="Z684" t="str">
            <v>123434</v>
          </cell>
        </row>
        <row r="685">
          <cell r="Z685" t="str">
            <v>123439</v>
          </cell>
        </row>
        <row r="686">
          <cell r="Z686" t="str">
            <v>123440</v>
          </cell>
        </row>
        <row r="687">
          <cell r="Z687" t="str">
            <v>123441</v>
          </cell>
        </row>
        <row r="688">
          <cell r="Z688" t="str">
            <v>123442</v>
          </cell>
        </row>
        <row r="689">
          <cell r="Z689" t="str">
            <v>123443</v>
          </cell>
        </row>
        <row r="690">
          <cell r="Z690" t="str">
            <v>123444</v>
          </cell>
        </row>
        <row r="691">
          <cell r="Z691" t="str">
            <v>123445</v>
          </cell>
        </row>
        <row r="692">
          <cell r="Z692" t="str">
            <v>123450</v>
          </cell>
        </row>
        <row r="693">
          <cell r="Z693" t="str">
            <v>123451</v>
          </cell>
        </row>
        <row r="694">
          <cell r="Z694" t="str">
            <v>123452</v>
          </cell>
        </row>
        <row r="695">
          <cell r="Z695" t="str">
            <v>123453</v>
          </cell>
        </row>
        <row r="696">
          <cell r="Z696" t="str">
            <v>123454</v>
          </cell>
        </row>
        <row r="697">
          <cell r="Z697" t="str">
            <v>123459</v>
          </cell>
        </row>
        <row r="698">
          <cell r="Z698" t="str">
            <v>123460</v>
          </cell>
        </row>
        <row r="699">
          <cell r="Z699" t="str">
            <v>123461</v>
          </cell>
        </row>
        <row r="700">
          <cell r="Z700" t="str">
            <v>123462</v>
          </cell>
        </row>
        <row r="701">
          <cell r="Z701" t="str">
            <v>123463</v>
          </cell>
        </row>
        <row r="702">
          <cell r="Z702" t="str">
            <v>123464</v>
          </cell>
        </row>
        <row r="703">
          <cell r="Z703" t="str">
            <v>123469</v>
          </cell>
        </row>
        <row r="704">
          <cell r="Z704" t="str">
            <v>123470</v>
          </cell>
        </row>
        <row r="705">
          <cell r="Z705" t="str">
            <v>123471</v>
          </cell>
        </row>
        <row r="706">
          <cell r="Z706" t="str">
            <v>123472</v>
          </cell>
        </row>
        <row r="707">
          <cell r="Z707" t="str">
            <v>123473</v>
          </cell>
        </row>
        <row r="708">
          <cell r="Z708" t="str">
            <v>123474</v>
          </cell>
        </row>
        <row r="709">
          <cell r="Z709" t="str">
            <v>123479</v>
          </cell>
        </row>
        <row r="710">
          <cell r="Z710" t="str">
            <v>123500</v>
          </cell>
        </row>
        <row r="711">
          <cell r="Z711" t="str">
            <v>123510</v>
          </cell>
        </row>
        <row r="712">
          <cell r="Z712" t="str">
            <v>123511</v>
          </cell>
        </row>
        <row r="713">
          <cell r="Z713" t="str">
            <v>123512</v>
          </cell>
        </row>
        <row r="714">
          <cell r="Z714" t="str">
            <v>123513</v>
          </cell>
        </row>
        <row r="715">
          <cell r="Z715" t="str">
            <v>123514</v>
          </cell>
        </row>
        <row r="716">
          <cell r="Z716" t="str">
            <v>123519</v>
          </cell>
        </row>
        <row r="717">
          <cell r="Z717" t="str">
            <v>123520</v>
          </cell>
        </row>
        <row r="718">
          <cell r="Z718" t="str">
            <v>123521</v>
          </cell>
        </row>
        <row r="719">
          <cell r="Z719" t="str">
            <v>123522</v>
          </cell>
        </row>
        <row r="720">
          <cell r="Z720" t="str">
            <v>123523</v>
          </cell>
        </row>
        <row r="721">
          <cell r="Z721" t="str">
            <v>123524</v>
          </cell>
        </row>
        <row r="722">
          <cell r="Z722" t="str">
            <v>123529</v>
          </cell>
        </row>
        <row r="723">
          <cell r="Z723" t="str">
            <v>123530</v>
          </cell>
        </row>
        <row r="724">
          <cell r="Z724" t="str">
            <v>123531</v>
          </cell>
        </row>
        <row r="725">
          <cell r="Z725" t="str">
            <v>123532</v>
          </cell>
        </row>
        <row r="726">
          <cell r="Z726" t="str">
            <v>123533</v>
          </cell>
        </row>
        <row r="727">
          <cell r="Z727" t="str">
            <v>123534</v>
          </cell>
        </row>
        <row r="728">
          <cell r="Z728" t="str">
            <v>123539</v>
          </cell>
        </row>
        <row r="729">
          <cell r="Z729" t="str">
            <v>123600</v>
          </cell>
        </row>
        <row r="730">
          <cell r="Z730" t="str">
            <v>123610</v>
          </cell>
        </row>
        <row r="731">
          <cell r="Z731" t="str">
            <v>123611</v>
          </cell>
        </row>
        <row r="732">
          <cell r="Z732" t="str">
            <v>123612</v>
          </cell>
        </row>
        <row r="733">
          <cell r="Z733" t="str">
            <v>123613</v>
          </cell>
        </row>
        <row r="734">
          <cell r="Z734" t="str">
            <v>123614</v>
          </cell>
        </row>
        <row r="735">
          <cell r="Z735" t="str">
            <v>123619</v>
          </cell>
        </row>
        <row r="736">
          <cell r="Z736" t="str">
            <v>123620</v>
          </cell>
        </row>
        <row r="737">
          <cell r="Z737" t="str">
            <v>123621</v>
          </cell>
        </row>
        <row r="738">
          <cell r="Z738" t="str">
            <v>123622</v>
          </cell>
        </row>
        <row r="739">
          <cell r="Z739" t="str">
            <v>123623</v>
          </cell>
        </row>
        <row r="740">
          <cell r="Z740" t="str">
            <v>123624</v>
          </cell>
        </row>
        <row r="741">
          <cell r="Z741" t="str">
            <v>123629</v>
          </cell>
        </row>
        <row r="742">
          <cell r="Z742" t="str">
            <v>123630</v>
          </cell>
        </row>
        <row r="743">
          <cell r="Z743" t="str">
            <v>123631</v>
          </cell>
        </row>
        <row r="744">
          <cell r="Z744" t="str">
            <v>123632</v>
          </cell>
        </row>
        <row r="745">
          <cell r="Z745" t="str">
            <v>123633</v>
          </cell>
        </row>
        <row r="746">
          <cell r="Z746" t="str">
            <v>123634</v>
          </cell>
        </row>
        <row r="747">
          <cell r="Z747" t="str">
            <v>123639</v>
          </cell>
        </row>
        <row r="748">
          <cell r="Z748" t="str">
            <v>124000</v>
          </cell>
        </row>
        <row r="749">
          <cell r="Z749" t="str">
            <v>124100</v>
          </cell>
        </row>
        <row r="750">
          <cell r="Z750" t="str">
            <v>124110</v>
          </cell>
        </row>
        <row r="751">
          <cell r="Z751" t="str">
            <v>124111</v>
          </cell>
        </row>
        <row r="752">
          <cell r="Z752" t="str">
            <v>124112</v>
          </cell>
        </row>
        <row r="753">
          <cell r="Z753" t="str">
            <v>124113</v>
          </cell>
        </row>
        <row r="754">
          <cell r="Z754" t="str">
            <v>124114</v>
          </cell>
        </row>
        <row r="755">
          <cell r="Z755" t="str">
            <v>124119</v>
          </cell>
        </row>
        <row r="756">
          <cell r="Z756" t="str">
            <v>124120</v>
          </cell>
        </row>
        <row r="757">
          <cell r="Z757" t="str">
            <v>124121</v>
          </cell>
        </row>
        <row r="758">
          <cell r="Z758" t="str">
            <v>124122</v>
          </cell>
        </row>
        <row r="759">
          <cell r="Z759" t="str">
            <v>124123</v>
          </cell>
        </row>
        <row r="760">
          <cell r="Z760" t="str">
            <v>124124</v>
          </cell>
        </row>
        <row r="761">
          <cell r="Z761" t="str">
            <v>124129</v>
          </cell>
        </row>
        <row r="762">
          <cell r="Z762" t="str">
            <v>124130</v>
          </cell>
        </row>
        <row r="763">
          <cell r="Z763" t="str">
            <v>124131</v>
          </cell>
        </row>
        <row r="764">
          <cell r="Z764" t="str">
            <v>124132</v>
          </cell>
        </row>
        <row r="765">
          <cell r="Z765" t="str">
            <v>124133</v>
          </cell>
        </row>
        <row r="766">
          <cell r="Z766" t="str">
            <v>124134</v>
          </cell>
        </row>
        <row r="767">
          <cell r="Z767" t="str">
            <v>124139</v>
          </cell>
        </row>
        <row r="768">
          <cell r="Z768" t="str">
            <v>124140</v>
          </cell>
        </row>
        <row r="769">
          <cell r="Z769" t="str">
            <v>124141</v>
          </cell>
        </row>
        <row r="770">
          <cell r="Z770" t="str">
            <v>124142</v>
          </cell>
        </row>
        <row r="771">
          <cell r="Z771" t="str">
            <v>124143</v>
          </cell>
        </row>
        <row r="772">
          <cell r="Z772" t="str">
            <v>124144</v>
          </cell>
        </row>
        <row r="773">
          <cell r="Z773" t="str">
            <v>124149</v>
          </cell>
        </row>
        <row r="774">
          <cell r="Z774" t="str">
            <v>124150</v>
          </cell>
        </row>
        <row r="775">
          <cell r="Z775" t="str">
            <v>124151</v>
          </cell>
        </row>
        <row r="776">
          <cell r="Z776" t="str">
            <v>124152</v>
          </cell>
        </row>
        <row r="777">
          <cell r="Z777" t="str">
            <v>124153</v>
          </cell>
        </row>
        <row r="778">
          <cell r="Z778" t="str">
            <v>124154</v>
          </cell>
        </row>
        <row r="779">
          <cell r="Z779" t="str">
            <v>124159</v>
          </cell>
        </row>
        <row r="780">
          <cell r="Z780" t="str">
            <v>124160</v>
          </cell>
        </row>
        <row r="781">
          <cell r="Z781" t="str">
            <v>124161</v>
          </cell>
        </row>
        <row r="782">
          <cell r="Z782" t="str">
            <v>124162</v>
          </cell>
        </row>
        <row r="783">
          <cell r="Z783" t="str">
            <v>124163</v>
          </cell>
        </row>
        <row r="784">
          <cell r="Z784" t="str">
            <v>124164</v>
          </cell>
        </row>
        <row r="785">
          <cell r="Z785" t="str">
            <v>124169</v>
          </cell>
        </row>
        <row r="786">
          <cell r="Z786" t="str">
            <v>124170</v>
          </cell>
        </row>
        <row r="787">
          <cell r="Z787" t="str">
            <v>124171</v>
          </cell>
        </row>
        <row r="788">
          <cell r="Z788" t="str">
            <v>124172</v>
          </cell>
        </row>
        <row r="789">
          <cell r="Z789" t="str">
            <v>124173</v>
          </cell>
        </row>
        <row r="790">
          <cell r="Z790" t="str">
            <v>124174</v>
          </cell>
        </row>
        <row r="791">
          <cell r="Z791" t="str">
            <v>124179</v>
          </cell>
        </row>
        <row r="792">
          <cell r="Z792" t="str">
            <v>124200</v>
          </cell>
        </row>
        <row r="793">
          <cell r="Z793" t="str">
            <v>124210</v>
          </cell>
        </row>
        <row r="794">
          <cell r="Z794" t="str">
            <v>124211</v>
          </cell>
        </row>
        <row r="795">
          <cell r="Z795" t="str">
            <v>124212</v>
          </cell>
        </row>
        <row r="796">
          <cell r="Z796" t="str">
            <v>124213</v>
          </cell>
        </row>
        <row r="797">
          <cell r="Z797" t="str">
            <v>124214</v>
          </cell>
        </row>
        <row r="798">
          <cell r="Z798" t="str">
            <v>124219</v>
          </cell>
        </row>
        <row r="799">
          <cell r="Z799" t="str">
            <v>124220</v>
          </cell>
        </row>
        <row r="800">
          <cell r="Z800" t="str">
            <v>124221</v>
          </cell>
        </row>
        <row r="801">
          <cell r="Z801" t="str">
            <v>124222</v>
          </cell>
        </row>
        <row r="802">
          <cell r="Z802" t="str">
            <v>124223</v>
          </cell>
        </row>
        <row r="803">
          <cell r="Z803" t="str">
            <v>124224</v>
          </cell>
        </row>
        <row r="804">
          <cell r="Z804" t="str">
            <v>124229</v>
          </cell>
        </row>
        <row r="805">
          <cell r="Z805" t="str">
            <v>124230</v>
          </cell>
        </row>
        <row r="806">
          <cell r="Z806" t="str">
            <v>124231</v>
          </cell>
        </row>
        <row r="807">
          <cell r="Z807" t="str">
            <v>124232</v>
          </cell>
        </row>
        <row r="808">
          <cell r="Z808" t="str">
            <v>124233</v>
          </cell>
        </row>
        <row r="809">
          <cell r="Z809" t="str">
            <v>124234</v>
          </cell>
        </row>
        <row r="810">
          <cell r="Z810" t="str">
            <v>124239</v>
          </cell>
        </row>
        <row r="811">
          <cell r="Z811" t="str">
            <v>124240</v>
          </cell>
        </row>
        <row r="812">
          <cell r="Z812" t="str">
            <v>124241</v>
          </cell>
        </row>
        <row r="813">
          <cell r="Z813" t="str">
            <v>124242</v>
          </cell>
        </row>
        <row r="814">
          <cell r="Z814" t="str">
            <v>124243</v>
          </cell>
        </row>
        <row r="815">
          <cell r="Z815" t="str">
            <v>124244</v>
          </cell>
        </row>
        <row r="816">
          <cell r="Z816" t="str">
            <v>124249</v>
          </cell>
        </row>
        <row r="817">
          <cell r="Z817" t="str">
            <v>124250</v>
          </cell>
        </row>
        <row r="818">
          <cell r="Z818" t="str">
            <v>124251</v>
          </cell>
        </row>
        <row r="819">
          <cell r="Z819" t="str">
            <v>124252</v>
          </cell>
        </row>
        <row r="820">
          <cell r="Z820" t="str">
            <v>124253</v>
          </cell>
        </row>
        <row r="821">
          <cell r="Z821" t="str">
            <v>124254</v>
          </cell>
        </row>
        <row r="822">
          <cell r="Z822" t="str">
            <v>124259</v>
          </cell>
        </row>
        <row r="823">
          <cell r="Z823" t="str">
            <v>124260</v>
          </cell>
        </row>
        <row r="824">
          <cell r="Z824" t="str">
            <v>124261</v>
          </cell>
        </row>
        <row r="825">
          <cell r="Z825" t="str">
            <v>124262</v>
          </cell>
        </row>
        <row r="826">
          <cell r="Z826" t="str">
            <v>124263</v>
          </cell>
        </row>
        <row r="827">
          <cell r="Z827" t="str">
            <v>124264</v>
          </cell>
        </row>
        <row r="828">
          <cell r="Z828" t="str">
            <v>124269</v>
          </cell>
        </row>
        <row r="829">
          <cell r="Z829" t="str">
            <v>124270</v>
          </cell>
        </row>
        <row r="830">
          <cell r="Z830" t="str">
            <v>124271</v>
          </cell>
        </row>
        <row r="831">
          <cell r="Z831" t="str">
            <v>124272</v>
          </cell>
        </row>
        <row r="832">
          <cell r="Z832" t="str">
            <v>124273</v>
          </cell>
        </row>
        <row r="833">
          <cell r="Z833" t="str">
            <v>124274</v>
          </cell>
        </row>
        <row r="834">
          <cell r="Z834" t="str">
            <v>124279</v>
          </cell>
        </row>
        <row r="835">
          <cell r="Z835" t="str">
            <v>124300</v>
          </cell>
        </row>
        <row r="836">
          <cell r="Z836" t="str">
            <v>124310</v>
          </cell>
        </row>
        <row r="837">
          <cell r="Z837" t="str">
            <v>124311</v>
          </cell>
        </row>
        <row r="838">
          <cell r="Z838" t="str">
            <v>124312</v>
          </cell>
        </row>
        <row r="839">
          <cell r="Z839" t="str">
            <v>124313</v>
          </cell>
        </row>
        <row r="840">
          <cell r="Z840" t="str">
            <v>124314</v>
          </cell>
        </row>
        <row r="841">
          <cell r="Z841" t="str">
            <v>124319</v>
          </cell>
        </row>
        <row r="842">
          <cell r="Z842" t="str">
            <v>124320</v>
          </cell>
        </row>
        <row r="843">
          <cell r="Z843" t="str">
            <v>124321</v>
          </cell>
        </row>
        <row r="844">
          <cell r="Z844" t="str">
            <v>124322</v>
          </cell>
        </row>
        <row r="845">
          <cell r="Z845" t="str">
            <v>124323</v>
          </cell>
        </row>
        <row r="846">
          <cell r="Z846" t="str">
            <v>124324</v>
          </cell>
        </row>
        <row r="847">
          <cell r="Z847" t="str">
            <v>124329</v>
          </cell>
        </row>
        <row r="848">
          <cell r="Z848" t="str">
            <v>124330</v>
          </cell>
        </row>
        <row r="849">
          <cell r="Z849" t="str">
            <v>124331</v>
          </cell>
        </row>
        <row r="850">
          <cell r="Z850" t="str">
            <v>124332</v>
          </cell>
        </row>
        <row r="851">
          <cell r="Z851" t="str">
            <v>124333</v>
          </cell>
        </row>
        <row r="852">
          <cell r="Z852" t="str">
            <v>124334</v>
          </cell>
        </row>
        <row r="853">
          <cell r="Z853" t="str">
            <v>124339</v>
          </cell>
        </row>
        <row r="854">
          <cell r="Z854" t="str">
            <v>124340</v>
          </cell>
        </row>
        <row r="855">
          <cell r="Z855" t="str">
            <v>124341</v>
          </cell>
        </row>
        <row r="856">
          <cell r="Z856" t="str">
            <v>124342</v>
          </cell>
        </row>
        <row r="857">
          <cell r="Z857" t="str">
            <v>124343</v>
          </cell>
        </row>
        <row r="858">
          <cell r="Z858" t="str">
            <v>124344</v>
          </cell>
        </row>
        <row r="859">
          <cell r="Z859" t="str">
            <v>124349</v>
          </cell>
        </row>
        <row r="860">
          <cell r="Z860" t="str">
            <v>124350</v>
          </cell>
        </row>
        <row r="861">
          <cell r="Z861" t="str">
            <v>124351</v>
          </cell>
        </row>
        <row r="862">
          <cell r="Z862" t="str">
            <v>124352</v>
          </cell>
        </row>
        <row r="863">
          <cell r="Z863" t="str">
            <v>124353</v>
          </cell>
        </row>
        <row r="864">
          <cell r="Z864" t="str">
            <v>124354</v>
          </cell>
        </row>
        <row r="865">
          <cell r="Z865" t="str">
            <v>124359</v>
          </cell>
        </row>
        <row r="866">
          <cell r="Z866" t="str">
            <v>124360</v>
          </cell>
        </row>
        <row r="867">
          <cell r="Z867" t="str">
            <v>124361</v>
          </cell>
        </row>
        <row r="868">
          <cell r="Z868" t="str">
            <v>124362</v>
          </cell>
        </row>
        <row r="869">
          <cell r="Z869" t="str">
            <v>124363</v>
          </cell>
        </row>
        <row r="870">
          <cell r="Z870" t="str">
            <v>124364</v>
          </cell>
        </row>
        <row r="871">
          <cell r="Z871" t="str">
            <v>124369</v>
          </cell>
        </row>
        <row r="872">
          <cell r="Z872" t="str">
            <v>124370</v>
          </cell>
        </row>
        <row r="873">
          <cell r="Z873" t="str">
            <v>124371</v>
          </cell>
        </row>
        <row r="874">
          <cell r="Z874" t="str">
            <v>124372</v>
          </cell>
        </row>
        <row r="875">
          <cell r="Z875" t="str">
            <v>124373</v>
          </cell>
        </row>
        <row r="876">
          <cell r="Z876" t="str">
            <v>124374</v>
          </cell>
        </row>
        <row r="877">
          <cell r="Z877" t="str">
            <v>124379</v>
          </cell>
        </row>
        <row r="878">
          <cell r="Z878" t="str">
            <v>124400</v>
          </cell>
        </row>
        <row r="879">
          <cell r="Z879" t="str">
            <v>124410</v>
          </cell>
        </row>
        <row r="880">
          <cell r="Z880" t="str">
            <v>124411</v>
          </cell>
        </row>
        <row r="881">
          <cell r="Z881" t="str">
            <v>124412</v>
          </cell>
        </row>
        <row r="882">
          <cell r="Z882" t="str">
            <v>124413</v>
          </cell>
        </row>
        <row r="883">
          <cell r="Z883" t="str">
            <v>124414</v>
          </cell>
        </row>
        <row r="884">
          <cell r="Z884" t="str">
            <v>124419</v>
          </cell>
        </row>
        <row r="885">
          <cell r="Z885" t="str">
            <v>124420</v>
          </cell>
        </row>
        <row r="886">
          <cell r="Z886" t="str">
            <v>124421</v>
          </cell>
        </row>
        <row r="887">
          <cell r="Z887" t="str">
            <v>124422</v>
          </cell>
        </row>
        <row r="888">
          <cell r="Z888" t="str">
            <v>124423</v>
          </cell>
        </row>
        <row r="889">
          <cell r="Z889" t="str">
            <v>124424</v>
          </cell>
        </row>
        <row r="890">
          <cell r="Z890" t="str">
            <v>124429</v>
          </cell>
        </row>
        <row r="891">
          <cell r="Z891" t="str">
            <v>124430</v>
          </cell>
        </row>
        <row r="892">
          <cell r="Z892" t="str">
            <v>124431</v>
          </cell>
        </row>
        <row r="893">
          <cell r="Z893" t="str">
            <v>124432</v>
          </cell>
        </row>
        <row r="894">
          <cell r="Z894" t="str">
            <v>124433</v>
          </cell>
        </row>
        <row r="895">
          <cell r="Z895" t="str">
            <v>124434</v>
          </cell>
        </row>
        <row r="896">
          <cell r="Z896" t="str">
            <v>124439</v>
          </cell>
        </row>
        <row r="897">
          <cell r="Z897" t="str">
            <v>124440</v>
          </cell>
        </row>
        <row r="898">
          <cell r="Z898" t="str">
            <v>124441</v>
          </cell>
        </row>
        <row r="899">
          <cell r="Z899" t="str">
            <v>124442</v>
          </cell>
        </row>
        <row r="900">
          <cell r="Z900" t="str">
            <v>124443</v>
          </cell>
        </row>
        <row r="901">
          <cell r="Z901" t="str">
            <v>124444</v>
          </cell>
        </row>
        <row r="902">
          <cell r="Z902" t="str">
            <v>124449</v>
          </cell>
        </row>
        <row r="903">
          <cell r="Z903" t="str">
            <v>124450</v>
          </cell>
        </row>
        <row r="904">
          <cell r="Z904" t="str">
            <v>124451</v>
          </cell>
        </row>
        <row r="905">
          <cell r="Z905" t="str">
            <v>124452</v>
          </cell>
        </row>
        <row r="906">
          <cell r="Z906" t="str">
            <v>124453</v>
          </cell>
        </row>
        <row r="907">
          <cell r="Z907" t="str">
            <v>124454</v>
          </cell>
        </row>
        <row r="908">
          <cell r="Z908" t="str">
            <v>124459</v>
          </cell>
        </row>
        <row r="909">
          <cell r="Z909" t="str">
            <v>124460</v>
          </cell>
        </row>
        <row r="910">
          <cell r="Z910" t="str">
            <v>124461</v>
          </cell>
        </row>
        <row r="911">
          <cell r="Z911" t="str">
            <v>124462</v>
          </cell>
        </row>
        <row r="912">
          <cell r="Z912" t="str">
            <v>124463</v>
          </cell>
        </row>
        <row r="913">
          <cell r="Z913" t="str">
            <v>124464</v>
          </cell>
        </row>
        <row r="914">
          <cell r="Z914" t="str">
            <v>124469</v>
          </cell>
        </row>
        <row r="915">
          <cell r="Z915" t="str">
            <v>124470</v>
          </cell>
        </row>
        <row r="916">
          <cell r="Z916" t="str">
            <v>124471</v>
          </cell>
        </row>
        <row r="917">
          <cell r="Z917" t="str">
            <v>124472</v>
          </cell>
        </row>
        <row r="918">
          <cell r="Z918" t="str">
            <v>124473</v>
          </cell>
        </row>
        <row r="919">
          <cell r="Z919" t="str">
            <v>124474</v>
          </cell>
        </row>
        <row r="920">
          <cell r="Z920" t="str">
            <v>124479</v>
          </cell>
        </row>
        <row r="921">
          <cell r="Z921" t="str">
            <v>124500</v>
          </cell>
        </row>
        <row r="922">
          <cell r="Z922" t="str">
            <v>124510</v>
          </cell>
        </row>
        <row r="923">
          <cell r="Z923" t="str">
            <v>124511</v>
          </cell>
        </row>
        <row r="924">
          <cell r="Z924" t="str">
            <v>124512</v>
          </cell>
        </row>
        <row r="925">
          <cell r="Z925" t="str">
            <v>124513</v>
          </cell>
        </row>
        <row r="926">
          <cell r="Z926" t="str">
            <v>124514</v>
          </cell>
        </row>
        <row r="927">
          <cell r="Z927" t="str">
            <v>124519</v>
          </cell>
        </row>
        <row r="928">
          <cell r="Z928" t="str">
            <v>124520</v>
          </cell>
        </row>
        <row r="929">
          <cell r="Z929" t="str">
            <v>124521</v>
          </cell>
        </row>
        <row r="930">
          <cell r="Z930" t="str">
            <v>124522</v>
          </cell>
        </row>
        <row r="931">
          <cell r="Z931" t="str">
            <v>124523</v>
          </cell>
        </row>
        <row r="932">
          <cell r="Z932" t="str">
            <v>124524</v>
          </cell>
        </row>
        <row r="933">
          <cell r="Z933" t="str">
            <v>124529</v>
          </cell>
        </row>
        <row r="934">
          <cell r="Z934" t="str">
            <v>124530</v>
          </cell>
        </row>
        <row r="935">
          <cell r="Z935" t="str">
            <v>124531</v>
          </cell>
        </row>
        <row r="936">
          <cell r="Z936" t="str">
            <v>124532</v>
          </cell>
        </row>
        <row r="937">
          <cell r="Z937" t="str">
            <v>124533</v>
          </cell>
        </row>
        <row r="938">
          <cell r="Z938" t="str">
            <v>124534</v>
          </cell>
        </row>
        <row r="939">
          <cell r="Z939" t="str">
            <v>124539</v>
          </cell>
        </row>
        <row r="940">
          <cell r="Z940" t="str">
            <v>124600</v>
          </cell>
        </row>
        <row r="941">
          <cell r="Z941" t="str">
            <v>124610</v>
          </cell>
        </row>
        <row r="942">
          <cell r="Z942" t="str">
            <v>124611</v>
          </cell>
        </row>
        <row r="943">
          <cell r="Z943" t="str">
            <v>124612</v>
          </cell>
        </row>
        <row r="944">
          <cell r="Z944" t="str">
            <v>124613</v>
          </cell>
        </row>
        <row r="945">
          <cell r="Z945" t="str">
            <v>124614</v>
          </cell>
        </row>
        <row r="946">
          <cell r="Z946" t="str">
            <v>124619</v>
          </cell>
        </row>
        <row r="947">
          <cell r="Z947" t="str">
            <v>124620</v>
          </cell>
        </row>
        <row r="948">
          <cell r="Z948" t="str">
            <v>124621</v>
          </cell>
        </row>
        <row r="949">
          <cell r="Z949" t="str">
            <v>124622</v>
          </cell>
        </row>
        <row r="950">
          <cell r="Z950" t="str">
            <v>124623</v>
          </cell>
        </row>
        <row r="951">
          <cell r="Z951" t="str">
            <v>124624</v>
          </cell>
        </row>
        <row r="952">
          <cell r="Z952" t="str">
            <v>124629</v>
          </cell>
        </row>
        <row r="953">
          <cell r="Z953" t="str">
            <v>124630</v>
          </cell>
        </row>
        <row r="954">
          <cell r="Z954" t="str">
            <v>124631</v>
          </cell>
        </row>
        <row r="955">
          <cell r="Z955" t="str">
            <v>124632</v>
          </cell>
        </row>
        <row r="956">
          <cell r="Z956" t="str">
            <v>124633</v>
          </cell>
        </row>
        <row r="957">
          <cell r="Z957" t="str">
            <v>124634</v>
          </cell>
        </row>
        <row r="958">
          <cell r="Z958" t="str">
            <v>124639</v>
          </cell>
        </row>
        <row r="959">
          <cell r="Z959" t="str">
            <v>125000</v>
          </cell>
        </row>
        <row r="960">
          <cell r="Z960" t="str">
            <v>125100</v>
          </cell>
        </row>
        <row r="961">
          <cell r="Z961" t="str">
            <v>125101</v>
          </cell>
        </row>
        <row r="962">
          <cell r="Z962" t="str">
            <v>125102</v>
          </cell>
        </row>
        <row r="963">
          <cell r="Z963" t="str">
            <v>125103</v>
          </cell>
        </row>
        <row r="964">
          <cell r="Z964" t="str">
            <v>125104</v>
          </cell>
        </row>
        <row r="965">
          <cell r="Z965" t="str">
            <v>125109</v>
          </cell>
        </row>
        <row r="966">
          <cell r="Z966" t="str">
            <v>125200</v>
          </cell>
        </row>
        <row r="967">
          <cell r="Z967" t="str">
            <v>125201</v>
          </cell>
        </row>
        <row r="968">
          <cell r="Z968" t="str">
            <v>125202</v>
          </cell>
        </row>
        <row r="969">
          <cell r="Z969" t="str">
            <v>125203</v>
          </cell>
        </row>
        <row r="970">
          <cell r="Z970" t="str">
            <v>125204</v>
          </cell>
        </row>
        <row r="971">
          <cell r="Z971" t="str">
            <v>125209</v>
          </cell>
        </row>
        <row r="972">
          <cell r="Z972" t="str">
            <v>126000</v>
          </cell>
        </row>
        <row r="973">
          <cell r="Z973" t="str">
            <v>126100</v>
          </cell>
        </row>
        <row r="974">
          <cell r="Z974" t="str">
            <v>126101</v>
          </cell>
        </row>
        <row r="975">
          <cell r="Z975" t="str">
            <v>126102</v>
          </cell>
        </row>
        <row r="976">
          <cell r="Z976" t="str">
            <v>126103</v>
          </cell>
        </row>
        <row r="977">
          <cell r="Z977" t="str">
            <v>126104</v>
          </cell>
        </row>
        <row r="978">
          <cell r="Z978" t="str">
            <v>126109</v>
          </cell>
        </row>
        <row r="979">
          <cell r="Z979" t="str">
            <v>126200</v>
          </cell>
        </row>
        <row r="980">
          <cell r="Z980" t="str">
            <v>126201</v>
          </cell>
        </row>
        <row r="981">
          <cell r="Z981" t="str">
            <v>126202</v>
          </cell>
        </row>
        <row r="982">
          <cell r="Z982" t="str">
            <v>126203</v>
          </cell>
        </row>
        <row r="983">
          <cell r="Z983" t="str">
            <v>126204</v>
          </cell>
        </row>
        <row r="984">
          <cell r="Z984" t="str">
            <v>126209</v>
          </cell>
        </row>
        <row r="985">
          <cell r="Z985" t="str">
            <v>126300</v>
          </cell>
        </row>
        <row r="986">
          <cell r="Z986" t="str">
            <v>126301</v>
          </cell>
        </row>
        <row r="987">
          <cell r="Z987" t="str">
            <v>126302</v>
          </cell>
        </row>
        <row r="988">
          <cell r="Z988" t="str">
            <v>126303</v>
          </cell>
        </row>
        <row r="989">
          <cell r="Z989" t="str">
            <v>126304</v>
          </cell>
        </row>
        <row r="990">
          <cell r="Z990" t="str">
            <v>126309</v>
          </cell>
        </row>
        <row r="991">
          <cell r="Z991" t="str">
            <v>126400</v>
          </cell>
        </row>
        <row r="992">
          <cell r="Z992" t="str">
            <v>126401</v>
          </cell>
        </row>
        <row r="993">
          <cell r="Z993" t="str">
            <v>126402</v>
          </cell>
        </row>
        <row r="994">
          <cell r="Z994" t="str">
            <v>126403</v>
          </cell>
        </row>
        <row r="995">
          <cell r="Z995" t="str">
            <v>126404</v>
          </cell>
        </row>
        <row r="996">
          <cell r="Z996" t="str">
            <v>126409</v>
          </cell>
        </row>
        <row r="997">
          <cell r="Z997" t="str">
            <v>126500</v>
          </cell>
        </row>
        <row r="998">
          <cell r="Z998" t="str">
            <v>126501</v>
          </cell>
        </row>
        <row r="999">
          <cell r="Z999" t="str">
            <v>126502</v>
          </cell>
        </row>
        <row r="1000">
          <cell r="Z1000" t="str">
            <v>126503</v>
          </cell>
        </row>
        <row r="1001">
          <cell r="Z1001" t="str">
            <v>126504</v>
          </cell>
        </row>
        <row r="1002">
          <cell r="Z1002" t="str">
            <v>126509</v>
          </cell>
        </row>
        <row r="1003">
          <cell r="Z1003" t="str">
            <v>126600</v>
          </cell>
        </row>
        <row r="1004">
          <cell r="Z1004" t="str">
            <v>126601</v>
          </cell>
        </row>
        <row r="1005">
          <cell r="Z1005" t="str">
            <v>126602</v>
          </cell>
        </row>
        <row r="1006">
          <cell r="Z1006" t="str">
            <v>126603</v>
          </cell>
        </row>
        <row r="1007">
          <cell r="Z1007" t="str">
            <v>126604</v>
          </cell>
        </row>
        <row r="1008">
          <cell r="Z1008" t="str">
            <v>126609</v>
          </cell>
        </row>
        <row r="1009">
          <cell r="Z1009" t="str">
            <v>126700</v>
          </cell>
        </row>
        <row r="1010">
          <cell r="Z1010" t="str">
            <v>126701</v>
          </cell>
        </row>
        <row r="1011">
          <cell r="Z1011" t="str">
            <v>126702</v>
          </cell>
        </row>
        <row r="1012">
          <cell r="Z1012" t="str">
            <v>126703</v>
          </cell>
        </row>
        <row r="1013">
          <cell r="Z1013" t="str">
            <v>126704</v>
          </cell>
        </row>
        <row r="1014">
          <cell r="Z1014" t="str">
            <v>126709</v>
          </cell>
        </row>
        <row r="1015">
          <cell r="Z1015" t="str">
            <v>126800</v>
          </cell>
        </row>
        <row r="1016">
          <cell r="Z1016" t="str">
            <v>126801</v>
          </cell>
        </row>
        <row r="1017">
          <cell r="Z1017" t="str">
            <v>126802</v>
          </cell>
        </row>
        <row r="1018">
          <cell r="Z1018" t="str">
            <v>126803</v>
          </cell>
        </row>
        <row r="1019">
          <cell r="Z1019" t="str">
            <v>126804</v>
          </cell>
        </row>
        <row r="1020">
          <cell r="Z1020" t="str">
            <v>126809</v>
          </cell>
        </row>
        <row r="1021">
          <cell r="Z1021" t="str">
            <v>130000</v>
          </cell>
        </row>
        <row r="1022">
          <cell r="Z1022" t="str">
            <v>131000</v>
          </cell>
        </row>
        <row r="1023">
          <cell r="Z1023" t="str">
            <v>131100</v>
          </cell>
        </row>
        <row r="1024">
          <cell r="Z1024" t="str">
            <v>131110</v>
          </cell>
        </row>
        <row r="1025">
          <cell r="Z1025" t="str">
            <v>131111</v>
          </cell>
        </row>
        <row r="1026">
          <cell r="Z1026" t="str">
            <v>131112</v>
          </cell>
        </row>
        <row r="1027">
          <cell r="Z1027" t="str">
            <v>131113</v>
          </cell>
        </row>
        <row r="1028">
          <cell r="Z1028" t="str">
            <v>131114</v>
          </cell>
        </row>
        <row r="1029">
          <cell r="Z1029" t="str">
            <v>131119</v>
          </cell>
        </row>
        <row r="1030">
          <cell r="Z1030" t="str">
            <v>131120</v>
          </cell>
        </row>
        <row r="1031">
          <cell r="Z1031" t="str">
            <v>131121</v>
          </cell>
        </row>
        <row r="1032">
          <cell r="Z1032" t="str">
            <v>131122</v>
          </cell>
        </row>
        <row r="1033">
          <cell r="Z1033" t="str">
            <v>131123</v>
          </cell>
        </row>
        <row r="1034">
          <cell r="Z1034" t="str">
            <v>131124</v>
          </cell>
        </row>
        <row r="1035">
          <cell r="Z1035" t="str">
            <v>131129</v>
          </cell>
        </row>
        <row r="1036">
          <cell r="Z1036" t="str">
            <v>131200</v>
          </cell>
        </row>
        <row r="1037">
          <cell r="Z1037" t="str">
            <v>131210</v>
          </cell>
        </row>
        <row r="1038">
          <cell r="Z1038" t="str">
            <v>131211</v>
          </cell>
        </row>
        <row r="1039">
          <cell r="Z1039" t="str">
            <v>131212</v>
          </cell>
        </row>
        <row r="1040">
          <cell r="Z1040" t="str">
            <v>131213</v>
          </cell>
        </row>
        <row r="1041">
          <cell r="Z1041" t="str">
            <v>131214</v>
          </cell>
        </row>
        <row r="1042">
          <cell r="Z1042" t="str">
            <v>131219</v>
          </cell>
        </row>
        <row r="1043">
          <cell r="Z1043" t="str">
            <v>131220</v>
          </cell>
        </row>
        <row r="1044">
          <cell r="Z1044" t="str">
            <v>131221</v>
          </cell>
        </row>
        <row r="1045">
          <cell r="Z1045" t="str">
            <v>131222</v>
          </cell>
        </row>
        <row r="1046">
          <cell r="Z1046" t="str">
            <v>131223</v>
          </cell>
        </row>
        <row r="1047">
          <cell r="Z1047" t="str">
            <v>131224</v>
          </cell>
        </row>
        <row r="1048">
          <cell r="Z1048" t="str">
            <v>131229</v>
          </cell>
        </row>
        <row r="1049">
          <cell r="Z1049" t="str">
            <v>131300</v>
          </cell>
        </row>
        <row r="1050">
          <cell r="Z1050" t="str">
            <v>131310</v>
          </cell>
        </row>
        <row r="1051">
          <cell r="Z1051" t="str">
            <v>131311</v>
          </cell>
        </row>
        <row r="1052">
          <cell r="Z1052" t="str">
            <v>131312</v>
          </cell>
        </row>
        <row r="1053">
          <cell r="Z1053" t="str">
            <v>131313</v>
          </cell>
        </row>
        <row r="1054">
          <cell r="Z1054" t="str">
            <v>131314</v>
          </cell>
        </row>
        <row r="1055">
          <cell r="Z1055" t="str">
            <v>131319</v>
          </cell>
        </row>
        <row r="1056">
          <cell r="Z1056" t="str">
            <v>131320</v>
          </cell>
        </row>
        <row r="1057">
          <cell r="Z1057" t="str">
            <v>131321</v>
          </cell>
        </row>
        <row r="1058">
          <cell r="Z1058" t="str">
            <v>131322</v>
          </cell>
        </row>
        <row r="1059">
          <cell r="Z1059" t="str">
            <v>131323</v>
          </cell>
        </row>
        <row r="1060">
          <cell r="Z1060" t="str">
            <v>131324</v>
          </cell>
        </row>
        <row r="1061">
          <cell r="Z1061" t="str">
            <v>131329</v>
          </cell>
        </row>
        <row r="1062">
          <cell r="Z1062" t="str">
            <v>132000</v>
          </cell>
        </row>
        <row r="1063">
          <cell r="Z1063" t="str">
            <v>132100</v>
          </cell>
        </row>
        <row r="1064">
          <cell r="Z1064" t="str">
            <v>132110</v>
          </cell>
        </row>
        <row r="1065">
          <cell r="Z1065" t="str">
            <v>132111</v>
          </cell>
        </row>
        <row r="1066">
          <cell r="Z1066" t="str">
            <v>132112</v>
          </cell>
        </row>
        <row r="1067">
          <cell r="Z1067" t="str">
            <v>132113</v>
          </cell>
        </row>
        <row r="1068">
          <cell r="Z1068" t="str">
            <v>132114</v>
          </cell>
        </row>
        <row r="1069">
          <cell r="Z1069" t="str">
            <v>132119</v>
          </cell>
        </row>
        <row r="1070">
          <cell r="Z1070" t="str">
            <v>132120</v>
          </cell>
        </row>
        <row r="1071">
          <cell r="Z1071" t="str">
            <v>132121</v>
          </cell>
        </row>
        <row r="1072">
          <cell r="Z1072" t="str">
            <v>132122</v>
          </cell>
        </row>
        <row r="1073">
          <cell r="Z1073" t="str">
            <v>132123</v>
          </cell>
        </row>
        <row r="1074">
          <cell r="Z1074" t="str">
            <v>132124</v>
          </cell>
        </row>
        <row r="1075">
          <cell r="Z1075" t="str">
            <v>132129</v>
          </cell>
        </row>
        <row r="1076">
          <cell r="Z1076" t="str">
            <v>132130</v>
          </cell>
        </row>
        <row r="1077">
          <cell r="Z1077" t="str">
            <v>132131</v>
          </cell>
        </row>
        <row r="1078">
          <cell r="Z1078" t="str">
            <v>132132</v>
          </cell>
        </row>
        <row r="1079">
          <cell r="Z1079" t="str">
            <v>132133</v>
          </cell>
        </row>
        <row r="1080">
          <cell r="Z1080" t="str">
            <v>132134</v>
          </cell>
        </row>
        <row r="1081">
          <cell r="Z1081" t="str">
            <v>132139</v>
          </cell>
        </row>
        <row r="1082">
          <cell r="Z1082" t="str">
            <v>132200</v>
          </cell>
        </row>
        <row r="1083">
          <cell r="Z1083" t="str">
            <v>132210</v>
          </cell>
        </row>
        <row r="1084">
          <cell r="Z1084" t="str">
            <v>132211</v>
          </cell>
        </row>
        <row r="1085">
          <cell r="Z1085" t="str">
            <v>132212</v>
          </cell>
        </row>
        <row r="1086">
          <cell r="Z1086" t="str">
            <v>132213</v>
          </cell>
        </row>
        <row r="1087">
          <cell r="Z1087" t="str">
            <v>132214</v>
          </cell>
        </row>
        <row r="1088">
          <cell r="Z1088" t="str">
            <v>132219</v>
          </cell>
        </row>
        <row r="1089">
          <cell r="Z1089" t="str">
            <v>132220</v>
          </cell>
        </row>
        <row r="1090">
          <cell r="Z1090" t="str">
            <v>132221</v>
          </cell>
        </row>
        <row r="1091">
          <cell r="Z1091" t="str">
            <v>132222</v>
          </cell>
        </row>
        <row r="1092">
          <cell r="Z1092" t="str">
            <v>132223</v>
          </cell>
        </row>
        <row r="1093">
          <cell r="Z1093" t="str">
            <v>132224</v>
          </cell>
        </row>
        <row r="1094">
          <cell r="Z1094" t="str">
            <v>132229</v>
          </cell>
        </row>
        <row r="1095">
          <cell r="Z1095" t="str">
            <v>132230</v>
          </cell>
        </row>
        <row r="1096">
          <cell r="Z1096" t="str">
            <v>132231</v>
          </cell>
        </row>
        <row r="1097">
          <cell r="Z1097" t="str">
            <v>132232</v>
          </cell>
        </row>
        <row r="1098">
          <cell r="Z1098" t="str">
            <v>132233</v>
          </cell>
        </row>
        <row r="1099">
          <cell r="Z1099" t="str">
            <v>132234</v>
          </cell>
        </row>
        <row r="1100">
          <cell r="Z1100" t="str">
            <v>132239</v>
          </cell>
        </row>
        <row r="1101">
          <cell r="Z1101" t="str">
            <v>132300</v>
          </cell>
        </row>
        <row r="1102">
          <cell r="Z1102" t="str">
            <v>132310</v>
          </cell>
        </row>
        <row r="1103">
          <cell r="Z1103" t="str">
            <v>132311</v>
          </cell>
        </row>
        <row r="1104">
          <cell r="Z1104" t="str">
            <v>132312</v>
          </cell>
        </row>
        <row r="1105">
          <cell r="Z1105" t="str">
            <v>132313</v>
          </cell>
        </row>
        <row r="1106">
          <cell r="Z1106" t="str">
            <v>132314</v>
          </cell>
        </row>
        <row r="1107">
          <cell r="Z1107" t="str">
            <v>132319</v>
          </cell>
        </row>
        <row r="1108">
          <cell r="Z1108" t="str">
            <v>132320</v>
          </cell>
        </row>
        <row r="1109">
          <cell r="Z1109" t="str">
            <v>132321</v>
          </cell>
        </row>
        <row r="1110">
          <cell r="Z1110" t="str">
            <v>132322</v>
          </cell>
        </row>
        <row r="1111">
          <cell r="Z1111" t="str">
            <v>132323</v>
          </cell>
        </row>
        <row r="1112">
          <cell r="Z1112" t="str">
            <v>132324</v>
          </cell>
        </row>
        <row r="1113">
          <cell r="Z1113" t="str">
            <v>132329</v>
          </cell>
        </row>
        <row r="1114">
          <cell r="Z1114" t="str">
            <v>132330</v>
          </cell>
        </row>
        <row r="1115">
          <cell r="Z1115" t="str">
            <v>132331</v>
          </cell>
        </row>
        <row r="1116">
          <cell r="Z1116" t="str">
            <v>132332</v>
          </cell>
        </row>
        <row r="1117">
          <cell r="Z1117" t="str">
            <v>132333</v>
          </cell>
        </row>
        <row r="1118">
          <cell r="Z1118" t="str">
            <v>132334</v>
          </cell>
        </row>
        <row r="1119">
          <cell r="Z1119" t="str">
            <v>132339</v>
          </cell>
        </row>
        <row r="1120">
          <cell r="Z1120" t="str">
            <v>132340</v>
          </cell>
        </row>
        <row r="1121">
          <cell r="Z1121" t="str">
            <v>132341</v>
          </cell>
        </row>
        <row r="1122">
          <cell r="Z1122" t="str">
            <v>132342</v>
          </cell>
        </row>
        <row r="1123">
          <cell r="Z1123" t="str">
            <v>132343</v>
          </cell>
        </row>
        <row r="1124">
          <cell r="Z1124" t="str">
            <v>132344</v>
          </cell>
        </row>
        <row r="1125">
          <cell r="Z1125" t="str">
            <v>132349</v>
          </cell>
        </row>
        <row r="1126">
          <cell r="Z1126" t="str">
            <v>132350</v>
          </cell>
        </row>
        <row r="1127">
          <cell r="Z1127" t="str">
            <v>132351</v>
          </cell>
        </row>
        <row r="1128">
          <cell r="Z1128" t="str">
            <v>132352</v>
          </cell>
        </row>
        <row r="1129">
          <cell r="Z1129" t="str">
            <v>132353</v>
          </cell>
        </row>
        <row r="1130">
          <cell r="Z1130" t="str">
            <v>132354</v>
          </cell>
        </row>
        <row r="1131">
          <cell r="Z1131" t="str">
            <v>132359</v>
          </cell>
        </row>
        <row r="1132">
          <cell r="Z1132" t="str">
            <v>132360</v>
          </cell>
        </row>
        <row r="1133">
          <cell r="Z1133" t="str">
            <v>132361</v>
          </cell>
        </row>
        <row r="1134">
          <cell r="Z1134" t="str">
            <v>132362</v>
          </cell>
        </row>
        <row r="1135">
          <cell r="Z1135" t="str">
            <v>132363</v>
          </cell>
        </row>
        <row r="1136">
          <cell r="Z1136" t="str">
            <v>132364</v>
          </cell>
        </row>
        <row r="1137">
          <cell r="Z1137" t="str">
            <v>132369</v>
          </cell>
        </row>
        <row r="1138">
          <cell r="Z1138" t="str">
            <v>132370</v>
          </cell>
        </row>
        <row r="1139">
          <cell r="Z1139" t="str">
            <v>132371</v>
          </cell>
        </row>
        <row r="1140">
          <cell r="Z1140" t="str">
            <v>132372</v>
          </cell>
        </row>
        <row r="1141">
          <cell r="Z1141" t="str">
            <v>132373</v>
          </cell>
        </row>
        <row r="1142">
          <cell r="Z1142" t="str">
            <v>132374</v>
          </cell>
        </row>
        <row r="1143">
          <cell r="Z1143" t="str">
            <v>132379</v>
          </cell>
        </row>
        <row r="1144">
          <cell r="Z1144" t="str">
            <v>132380</v>
          </cell>
        </row>
        <row r="1145">
          <cell r="Z1145" t="str">
            <v>132381</v>
          </cell>
        </row>
        <row r="1146">
          <cell r="Z1146" t="str">
            <v>132382</v>
          </cell>
        </row>
        <row r="1147">
          <cell r="Z1147" t="str">
            <v>132383</v>
          </cell>
        </row>
        <row r="1148">
          <cell r="Z1148" t="str">
            <v>132384</v>
          </cell>
        </row>
        <row r="1149">
          <cell r="Z1149" t="str">
            <v>132389</v>
          </cell>
        </row>
        <row r="1150">
          <cell r="Z1150" t="str">
            <v>132390</v>
          </cell>
        </row>
        <row r="1151">
          <cell r="Z1151" t="str">
            <v>132391</v>
          </cell>
        </row>
        <row r="1152">
          <cell r="Z1152" t="str">
            <v>132392</v>
          </cell>
        </row>
        <row r="1153">
          <cell r="Z1153" t="str">
            <v>132393</v>
          </cell>
        </row>
        <row r="1154">
          <cell r="Z1154" t="str">
            <v>132394</v>
          </cell>
        </row>
        <row r="1155">
          <cell r="Z1155" t="str">
            <v>132399</v>
          </cell>
        </row>
        <row r="1156">
          <cell r="Z1156" t="str">
            <v>132400</v>
          </cell>
        </row>
        <row r="1157">
          <cell r="Z1157" t="str">
            <v>132410</v>
          </cell>
        </row>
        <row r="1158">
          <cell r="Z1158" t="str">
            <v>132411</v>
          </cell>
        </row>
        <row r="1159">
          <cell r="Z1159" t="str">
            <v>132412</v>
          </cell>
        </row>
        <row r="1160">
          <cell r="Z1160" t="str">
            <v>132413</v>
          </cell>
        </row>
        <row r="1161">
          <cell r="Z1161" t="str">
            <v>132414</v>
          </cell>
        </row>
        <row r="1162">
          <cell r="Z1162" t="str">
            <v>132419</v>
          </cell>
        </row>
        <row r="1163">
          <cell r="Z1163" t="str">
            <v>132420</v>
          </cell>
        </row>
        <row r="1164">
          <cell r="Z1164" t="str">
            <v>132421</v>
          </cell>
        </row>
        <row r="1165">
          <cell r="Z1165" t="str">
            <v>132422</v>
          </cell>
        </row>
        <row r="1166">
          <cell r="Z1166" t="str">
            <v>132423</v>
          </cell>
        </row>
        <row r="1167">
          <cell r="Z1167" t="str">
            <v>132424</v>
          </cell>
        </row>
        <row r="1168">
          <cell r="Z1168" t="str">
            <v>132429</v>
          </cell>
        </row>
        <row r="1169">
          <cell r="Z1169" t="str">
            <v>132430</v>
          </cell>
        </row>
        <row r="1170">
          <cell r="Z1170" t="str">
            <v>132431</v>
          </cell>
        </row>
        <row r="1171">
          <cell r="Z1171" t="str">
            <v>132432</v>
          </cell>
        </row>
        <row r="1172">
          <cell r="Z1172" t="str">
            <v>132433</v>
          </cell>
        </row>
        <row r="1173">
          <cell r="Z1173" t="str">
            <v>132434</v>
          </cell>
        </row>
        <row r="1174">
          <cell r="Z1174" t="str">
            <v>132439</v>
          </cell>
        </row>
        <row r="1175">
          <cell r="Z1175" t="str">
            <v>132500</v>
          </cell>
        </row>
        <row r="1176">
          <cell r="Z1176" t="str">
            <v>132510</v>
          </cell>
        </row>
        <row r="1177">
          <cell r="Z1177" t="str">
            <v>132511</v>
          </cell>
        </row>
        <row r="1178">
          <cell r="Z1178" t="str">
            <v>132512</v>
          </cell>
        </row>
        <row r="1179">
          <cell r="Z1179" t="str">
            <v>132513</v>
          </cell>
        </row>
        <row r="1180">
          <cell r="Z1180" t="str">
            <v>132514</v>
          </cell>
        </row>
        <row r="1181">
          <cell r="Z1181" t="str">
            <v>132519</v>
          </cell>
        </row>
        <row r="1182">
          <cell r="Z1182" t="str">
            <v>132520</v>
          </cell>
        </row>
        <row r="1183">
          <cell r="Z1183" t="str">
            <v>132521</v>
          </cell>
        </row>
        <row r="1184">
          <cell r="Z1184" t="str">
            <v>132522</v>
          </cell>
        </row>
        <row r="1185">
          <cell r="Z1185" t="str">
            <v>132523</v>
          </cell>
        </row>
        <row r="1186">
          <cell r="Z1186" t="str">
            <v>132524</v>
          </cell>
        </row>
        <row r="1187">
          <cell r="Z1187" t="str">
            <v>132529</v>
          </cell>
        </row>
        <row r="1188">
          <cell r="Z1188" t="str">
            <v>132600</v>
          </cell>
        </row>
        <row r="1189">
          <cell r="Z1189" t="str">
            <v>132610</v>
          </cell>
        </row>
        <row r="1190">
          <cell r="Z1190" t="str">
            <v>132611</v>
          </cell>
        </row>
        <row r="1191">
          <cell r="Z1191" t="str">
            <v>132612</v>
          </cell>
        </row>
        <row r="1192">
          <cell r="Z1192" t="str">
            <v>132613</v>
          </cell>
        </row>
        <row r="1193">
          <cell r="Z1193" t="str">
            <v>132614</v>
          </cell>
        </row>
        <row r="1194">
          <cell r="Z1194" t="str">
            <v>132619</v>
          </cell>
        </row>
        <row r="1195">
          <cell r="Z1195" t="str">
            <v>132620</v>
          </cell>
        </row>
        <row r="1196">
          <cell r="Z1196" t="str">
            <v>132621</v>
          </cell>
        </row>
        <row r="1197">
          <cell r="Z1197" t="str">
            <v>132622</v>
          </cell>
        </row>
        <row r="1198">
          <cell r="Z1198" t="str">
            <v>132623</v>
          </cell>
        </row>
        <row r="1199">
          <cell r="Z1199" t="str">
            <v>132624</v>
          </cell>
        </row>
        <row r="1200">
          <cell r="Z1200" t="str">
            <v>132629</v>
          </cell>
        </row>
        <row r="1201">
          <cell r="Z1201" t="str">
            <v>132700</v>
          </cell>
        </row>
        <row r="1202">
          <cell r="Z1202" t="str">
            <v>132710</v>
          </cell>
        </row>
        <row r="1203">
          <cell r="Z1203" t="str">
            <v>132711</v>
          </cell>
        </row>
        <row r="1204">
          <cell r="Z1204" t="str">
            <v>132712</v>
          </cell>
        </row>
        <row r="1205">
          <cell r="Z1205" t="str">
            <v>132713</v>
          </cell>
        </row>
        <row r="1206">
          <cell r="Z1206" t="str">
            <v>132714</v>
          </cell>
        </row>
        <row r="1207">
          <cell r="Z1207" t="str">
            <v>132719</v>
          </cell>
        </row>
        <row r="1208">
          <cell r="Z1208" t="str">
            <v>132720</v>
          </cell>
        </row>
        <row r="1209">
          <cell r="Z1209" t="str">
            <v>132721</v>
          </cell>
        </row>
        <row r="1210">
          <cell r="Z1210" t="str">
            <v>132722</v>
          </cell>
        </row>
        <row r="1211">
          <cell r="Z1211" t="str">
            <v>132723</v>
          </cell>
        </row>
        <row r="1212">
          <cell r="Z1212" t="str">
            <v>132724</v>
          </cell>
        </row>
        <row r="1213">
          <cell r="Z1213" t="str">
            <v>132729</v>
          </cell>
        </row>
        <row r="1214">
          <cell r="Z1214" t="str">
            <v>132730</v>
          </cell>
        </row>
        <row r="1215">
          <cell r="Z1215" t="str">
            <v>132731</v>
          </cell>
        </row>
        <row r="1216">
          <cell r="Z1216" t="str">
            <v>132732</v>
          </cell>
        </row>
        <row r="1217">
          <cell r="Z1217" t="str">
            <v>132733</v>
          </cell>
        </row>
        <row r="1218">
          <cell r="Z1218" t="str">
            <v>132734</v>
          </cell>
        </row>
        <row r="1219">
          <cell r="Z1219" t="str">
            <v>132739</v>
          </cell>
        </row>
        <row r="1220">
          <cell r="Z1220" t="str">
            <v>132740</v>
          </cell>
        </row>
        <row r="1221">
          <cell r="Z1221" t="str">
            <v>132741</v>
          </cell>
        </row>
        <row r="1222">
          <cell r="Z1222" t="str">
            <v>132742</v>
          </cell>
        </row>
        <row r="1223">
          <cell r="Z1223" t="str">
            <v>132743</v>
          </cell>
        </row>
        <row r="1224">
          <cell r="Z1224" t="str">
            <v>132744</v>
          </cell>
        </row>
        <row r="1225">
          <cell r="Z1225" t="str">
            <v>132749</v>
          </cell>
        </row>
        <row r="1226">
          <cell r="Z1226" t="str">
            <v>132750</v>
          </cell>
        </row>
        <row r="1227">
          <cell r="Z1227" t="str">
            <v>132751</v>
          </cell>
        </row>
        <row r="1228">
          <cell r="Z1228" t="str">
            <v>132752</v>
          </cell>
        </row>
        <row r="1229">
          <cell r="Z1229" t="str">
            <v>132753</v>
          </cell>
        </row>
        <row r="1230">
          <cell r="Z1230" t="str">
            <v>132754</v>
          </cell>
        </row>
        <row r="1231">
          <cell r="Z1231" t="str">
            <v>132759</v>
          </cell>
        </row>
        <row r="1232">
          <cell r="Z1232" t="str">
            <v>132760</v>
          </cell>
        </row>
        <row r="1233">
          <cell r="Z1233" t="str">
            <v>132761</v>
          </cell>
        </row>
        <row r="1234">
          <cell r="Z1234" t="str">
            <v>132762</v>
          </cell>
        </row>
        <row r="1235">
          <cell r="Z1235" t="str">
            <v>132763</v>
          </cell>
        </row>
        <row r="1236">
          <cell r="Z1236" t="str">
            <v>132764</v>
          </cell>
        </row>
        <row r="1237">
          <cell r="Z1237" t="str">
            <v>132769</v>
          </cell>
        </row>
        <row r="1238">
          <cell r="Z1238" t="str">
            <v>132770</v>
          </cell>
        </row>
        <row r="1239">
          <cell r="Z1239" t="str">
            <v>132771</v>
          </cell>
        </row>
        <row r="1240">
          <cell r="Z1240" t="str">
            <v>132772</v>
          </cell>
        </row>
        <row r="1241">
          <cell r="Z1241" t="str">
            <v>132773</v>
          </cell>
        </row>
        <row r="1242">
          <cell r="Z1242" t="str">
            <v>132774</v>
          </cell>
        </row>
        <row r="1243">
          <cell r="Z1243" t="str">
            <v>132779</v>
          </cell>
        </row>
        <row r="1244">
          <cell r="Z1244" t="str">
            <v>132780</v>
          </cell>
        </row>
        <row r="1245">
          <cell r="Z1245" t="str">
            <v>132781</v>
          </cell>
        </row>
        <row r="1246">
          <cell r="Z1246" t="str">
            <v>132782</v>
          </cell>
        </row>
        <row r="1247">
          <cell r="Z1247" t="str">
            <v>132783</v>
          </cell>
        </row>
        <row r="1248">
          <cell r="Z1248" t="str">
            <v>132784</v>
          </cell>
        </row>
        <row r="1249">
          <cell r="Z1249" t="str">
            <v>132789</v>
          </cell>
        </row>
        <row r="1250">
          <cell r="Z1250" t="str">
            <v>132790</v>
          </cell>
        </row>
        <row r="1251">
          <cell r="Z1251" t="str">
            <v>132791</v>
          </cell>
        </row>
        <row r="1252">
          <cell r="Z1252" t="str">
            <v>132792</v>
          </cell>
        </row>
        <row r="1253">
          <cell r="Z1253" t="str">
            <v>132793</v>
          </cell>
        </row>
        <row r="1254">
          <cell r="Z1254" t="str">
            <v>132794</v>
          </cell>
        </row>
        <row r="1255">
          <cell r="Z1255" t="str">
            <v>132799</v>
          </cell>
        </row>
        <row r="1256">
          <cell r="Z1256" t="str">
            <v>13280</v>
          </cell>
        </row>
        <row r="1257">
          <cell r="Z1257" t="str">
            <v>132810</v>
          </cell>
        </row>
        <row r="1258">
          <cell r="Z1258" t="str">
            <v>132811</v>
          </cell>
        </row>
        <row r="1259">
          <cell r="Z1259" t="str">
            <v>132812</v>
          </cell>
        </row>
        <row r="1260">
          <cell r="Z1260" t="str">
            <v>132813</v>
          </cell>
        </row>
        <row r="1261">
          <cell r="Z1261" t="str">
            <v>132814</v>
          </cell>
        </row>
        <row r="1262">
          <cell r="Z1262" t="str">
            <v>132819</v>
          </cell>
        </row>
        <row r="1263">
          <cell r="Z1263" t="str">
            <v>132820</v>
          </cell>
        </row>
        <row r="1264">
          <cell r="Z1264" t="str">
            <v>132821</v>
          </cell>
        </row>
        <row r="1265">
          <cell r="Z1265" t="str">
            <v>132822</v>
          </cell>
        </row>
        <row r="1266">
          <cell r="Z1266" t="str">
            <v>132823</v>
          </cell>
        </row>
        <row r="1267">
          <cell r="Z1267" t="str">
            <v>132824</v>
          </cell>
        </row>
        <row r="1268">
          <cell r="Z1268" t="str">
            <v>132829</v>
          </cell>
        </row>
        <row r="1269">
          <cell r="Z1269" t="str">
            <v>132830</v>
          </cell>
        </row>
        <row r="1270">
          <cell r="Z1270" t="str">
            <v>132831</v>
          </cell>
        </row>
        <row r="1271">
          <cell r="Z1271" t="str">
            <v>132832</v>
          </cell>
        </row>
        <row r="1272">
          <cell r="Z1272" t="str">
            <v>132833</v>
          </cell>
        </row>
        <row r="1273">
          <cell r="Z1273" t="str">
            <v>132834</v>
          </cell>
        </row>
        <row r="1274">
          <cell r="Z1274" t="str">
            <v>132839</v>
          </cell>
        </row>
        <row r="1275">
          <cell r="Z1275" t="str">
            <v>133000</v>
          </cell>
        </row>
        <row r="1276">
          <cell r="Z1276" t="str">
            <v>133100</v>
          </cell>
        </row>
        <row r="1277">
          <cell r="Z1277" t="str">
            <v>133110</v>
          </cell>
        </row>
        <row r="1278">
          <cell r="Z1278" t="str">
            <v>133111</v>
          </cell>
        </row>
        <row r="1279">
          <cell r="Z1279" t="str">
            <v>133112</v>
          </cell>
        </row>
        <row r="1280">
          <cell r="Z1280" t="str">
            <v>133113</v>
          </cell>
        </row>
        <row r="1281">
          <cell r="Z1281" t="str">
            <v>133114</v>
          </cell>
        </row>
        <row r="1282">
          <cell r="Z1282" t="str">
            <v>133119</v>
          </cell>
        </row>
        <row r="1283">
          <cell r="Z1283" t="str">
            <v>133120</v>
          </cell>
        </row>
        <row r="1284">
          <cell r="Z1284" t="str">
            <v>133121</v>
          </cell>
        </row>
        <row r="1285">
          <cell r="Z1285" t="str">
            <v>133122</v>
          </cell>
        </row>
        <row r="1286">
          <cell r="Z1286" t="str">
            <v>133123</v>
          </cell>
        </row>
        <row r="1287">
          <cell r="Z1287" t="str">
            <v>133124</v>
          </cell>
        </row>
        <row r="1288">
          <cell r="Z1288" t="str">
            <v>133129</v>
          </cell>
        </row>
        <row r="1289">
          <cell r="Z1289" t="str">
            <v>133200</v>
          </cell>
        </row>
        <row r="1290">
          <cell r="Z1290" t="str">
            <v>133210</v>
          </cell>
        </row>
        <row r="1291">
          <cell r="Z1291" t="str">
            <v>133211</v>
          </cell>
        </row>
        <row r="1292">
          <cell r="Z1292" t="str">
            <v>133212</v>
          </cell>
        </row>
        <row r="1293">
          <cell r="Z1293" t="str">
            <v>133213</v>
          </cell>
        </row>
        <row r="1294">
          <cell r="Z1294" t="str">
            <v>133214</v>
          </cell>
        </row>
        <row r="1295">
          <cell r="Z1295" t="str">
            <v>133219</v>
          </cell>
        </row>
        <row r="1296">
          <cell r="Z1296" t="str">
            <v>133220</v>
          </cell>
        </row>
        <row r="1297">
          <cell r="Z1297" t="str">
            <v>133221</v>
          </cell>
        </row>
        <row r="1298">
          <cell r="Z1298" t="str">
            <v>133222</v>
          </cell>
        </row>
        <row r="1299">
          <cell r="Z1299" t="str">
            <v>133223</v>
          </cell>
        </row>
        <row r="1300">
          <cell r="Z1300" t="str">
            <v>133224</v>
          </cell>
        </row>
        <row r="1301">
          <cell r="Z1301" t="str">
            <v>133229</v>
          </cell>
        </row>
        <row r="1302">
          <cell r="Z1302" t="str">
            <v>133300</v>
          </cell>
        </row>
        <row r="1303">
          <cell r="Z1303" t="str">
            <v>133310</v>
          </cell>
        </row>
        <row r="1304">
          <cell r="Z1304" t="str">
            <v>133311</v>
          </cell>
        </row>
        <row r="1305">
          <cell r="Z1305" t="str">
            <v>133312</v>
          </cell>
        </row>
        <row r="1306">
          <cell r="Z1306" t="str">
            <v>133313</v>
          </cell>
        </row>
        <row r="1307">
          <cell r="Z1307" t="str">
            <v>133314</v>
          </cell>
        </row>
        <row r="1308">
          <cell r="Z1308" t="str">
            <v>133319</v>
          </cell>
        </row>
        <row r="1309">
          <cell r="Z1309" t="str">
            <v>133320</v>
          </cell>
        </row>
        <row r="1310">
          <cell r="Z1310" t="str">
            <v>133321</v>
          </cell>
        </row>
        <row r="1311">
          <cell r="Z1311" t="str">
            <v>133322</v>
          </cell>
        </row>
        <row r="1312">
          <cell r="Z1312" t="str">
            <v>133323</v>
          </cell>
        </row>
        <row r="1313">
          <cell r="Z1313" t="str">
            <v>133324</v>
          </cell>
        </row>
        <row r="1314">
          <cell r="Z1314" t="str">
            <v>133329</v>
          </cell>
        </row>
        <row r="1315">
          <cell r="Z1315" t="str">
            <v>133400</v>
          </cell>
        </row>
        <row r="1316">
          <cell r="Z1316" t="str">
            <v>133410</v>
          </cell>
        </row>
        <row r="1317">
          <cell r="Z1317" t="str">
            <v>133411</v>
          </cell>
        </row>
        <row r="1318">
          <cell r="Z1318" t="str">
            <v>133412</v>
          </cell>
        </row>
        <row r="1319">
          <cell r="Z1319" t="str">
            <v>133413</v>
          </cell>
        </row>
        <row r="1320">
          <cell r="Z1320" t="str">
            <v>133414</v>
          </cell>
        </row>
        <row r="1321">
          <cell r="Z1321" t="str">
            <v>133419</v>
          </cell>
        </row>
        <row r="1322">
          <cell r="Z1322" t="str">
            <v>133420</v>
          </cell>
        </row>
        <row r="1323">
          <cell r="Z1323" t="str">
            <v>133421</v>
          </cell>
        </row>
        <row r="1324">
          <cell r="Z1324" t="str">
            <v>133422</v>
          </cell>
        </row>
        <row r="1325">
          <cell r="Z1325" t="str">
            <v>133423</v>
          </cell>
        </row>
        <row r="1326">
          <cell r="Z1326" t="str">
            <v>133424</v>
          </cell>
        </row>
        <row r="1327">
          <cell r="Z1327" t="str">
            <v>133429</v>
          </cell>
        </row>
        <row r="1328">
          <cell r="Z1328" t="str">
            <v>133500</v>
          </cell>
        </row>
        <row r="1329">
          <cell r="Z1329" t="str">
            <v>133510</v>
          </cell>
        </row>
        <row r="1330">
          <cell r="Z1330" t="str">
            <v>133511</v>
          </cell>
        </row>
        <row r="1331">
          <cell r="Z1331" t="str">
            <v>133512</v>
          </cell>
        </row>
        <row r="1332">
          <cell r="Z1332" t="str">
            <v>133513</v>
          </cell>
        </row>
        <row r="1333">
          <cell r="Z1333" t="str">
            <v>133514</v>
          </cell>
        </row>
        <row r="1334">
          <cell r="Z1334" t="str">
            <v>133519</v>
          </cell>
        </row>
        <row r="1335">
          <cell r="Z1335" t="str">
            <v>133520</v>
          </cell>
        </row>
        <row r="1336">
          <cell r="Z1336" t="str">
            <v>133521</v>
          </cell>
        </row>
        <row r="1337">
          <cell r="Z1337" t="str">
            <v>133522</v>
          </cell>
        </row>
        <row r="1338">
          <cell r="Z1338" t="str">
            <v>133523</v>
          </cell>
        </row>
        <row r="1339">
          <cell r="Z1339" t="str">
            <v>133524</v>
          </cell>
        </row>
        <row r="1340">
          <cell r="Z1340" t="str">
            <v>133529</v>
          </cell>
        </row>
        <row r="1341">
          <cell r="Z1341" t="str">
            <v>133900</v>
          </cell>
        </row>
        <row r="1342">
          <cell r="Z1342" t="str">
            <v>133910</v>
          </cell>
        </row>
        <row r="1343">
          <cell r="Z1343" t="str">
            <v>133911</v>
          </cell>
        </row>
        <row r="1344">
          <cell r="Z1344" t="str">
            <v>133912</v>
          </cell>
        </row>
        <row r="1345">
          <cell r="Z1345" t="str">
            <v>133913</v>
          </cell>
        </row>
        <row r="1346">
          <cell r="Z1346" t="str">
            <v>133914</v>
          </cell>
        </row>
        <row r="1347">
          <cell r="Z1347" t="str">
            <v>133919</v>
          </cell>
        </row>
        <row r="1348">
          <cell r="Z1348" t="str">
            <v>133920</v>
          </cell>
        </row>
        <row r="1349">
          <cell r="Z1349" t="str">
            <v>133921</v>
          </cell>
        </row>
        <row r="1350">
          <cell r="Z1350" t="str">
            <v>133922</v>
          </cell>
        </row>
        <row r="1351">
          <cell r="Z1351" t="str">
            <v>133923</v>
          </cell>
        </row>
        <row r="1352">
          <cell r="Z1352" t="str">
            <v>133924</v>
          </cell>
        </row>
        <row r="1353">
          <cell r="Z1353" t="str">
            <v>133929</v>
          </cell>
        </row>
        <row r="1354">
          <cell r="Z1354" t="str">
            <v>140000</v>
          </cell>
        </row>
        <row r="1355">
          <cell r="Z1355" t="str">
            <v>141000</v>
          </cell>
        </row>
        <row r="1356">
          <cell r="Z1356" t="str">
            <v>141100</v>
          </cell>
        </row>
        <row r="1357">
          <cell r="Z1357" t="str">
            <v>141110</v>
          </cell>
        </row>
        <row r="1358">
          <cell r="Z1358" t="str">
            <v>141111</v>
          </cell>
        </row>
        <row r="1359">
          <cell r="Z1359" t="str">
            <v>141112</v>
          </cell>
        </row>
        <row r="1360">
          <cell r="Z1360" t="str">
            <v>141113</v>
          </cell>
        </row>
        <row r="1361">
          <cell r="Z1361" t="str">
            <v>141114</v>
          </cell>
        </row>
        <row r="1362">
          <cell r="Z1362" t="str">
            <v>141119</v>
          </cell>
        </row>
        <row r="1363">
          <cell r="Z1363" t="str">
            <v>141120</v>
          </cell>
        </row>
        <row r="1364">
          <cell r="Z1364" t="str">
            <v>141121</v>
          </cell>
        </row>
        <row r="1365">
          <cell r="Z1365" t="str">
            <v>141122</v>
          </cell>
        </row>
        <row r="1366">
          <cell r="Z1366" t="str">
            <v>141123</v>
          </cell>
        </row>
        <row r="1367">
          <cell r="Z1367" t="str">
            <v>141124</v>
          </cell>
        </row>
        <row r="1368">
          <cell r="Z1368" t="str">
            <v>141129</v>
          </cell>
        </row>
        <row r="1369">
          <cell r="Z1369" t="str">
            <v>141200</v>
          </cell>
        </row>
        <row r="1370">
          <cell r="Z1370" t="str">
            <v>141210</v>
          </cell>
        </row>
        <row r="1371">
          <cell r="Z1371" t="str">
            <v>141211</v>
          </cell>
        </row>
        <row r="1372">
          <cell r="Z1372" t="str">
            <v>141212</v>
          </cell>
        </row>
        <row r="1373">
          <cell r="Z1373" t="str">
            <v>141213</v>
          </cell>
        </row>
        <row r="1374">
          <cell r="Z1374" t="str">
            <v>141214</v>
          </cell>
        </row>
        <row r="1375">
          <cell r="Z1375" t="str">
            <v>141219</v>
          </cell>
        </row>
        <row r="1376">
          <cell r="Z1376" t="str">
            <v>141220</v>
          </cell>
        </row>
        <row r="1377">
          <cell r="Z1377" t="str">
            <v>141221</v>
          </cell>
        </row>
        <row r="1378">
          <cell r="Z1378" t="str">
            <v>141222</v>
          </cell>
        </row>
        <row r="1379">
          <cell r="Z1379" t="str">
            <v>141223</v>
          </cell>
        </row>
        <row r="1380">
          <cell r="Z1380" t="str">
            <v>141224</v>
          </cell>
        </row>
        <row r="1381">
          <cell r="Z1381" t="str">
            <v>141229</v>
          </cell>
        </row>
        <row r="1382">
          <cell r="Z1382" t="str">
            <v>141300</v>
          </cell>
        </row>
        <row r="1383">
          <cell r="Z1383" t="str">
            <v>141310</v>
          </cell>
        </row>
        <row r="1384">
          <cell r="Z1384" t="str">
            <v>141311</v>
          </cell>
        </row>
        <row r="1385">
          <cell r="Z1385" t="str">
            <v>141312</v>
          </cell>
        </row>
        <row r="1386">
          <cell r="Z1386" t="str">
            <v>141313</v>
          </cell>
        </row>
        <row r="1387">
          <cell r="Z1387" t="str">
            <v>141314</v>
          </cell>
        </row>
        <row r="1388">
          <cell r="Z1388" t="str">
            <v>141319</v>
          </cell>
        </row>
        <row r="1389">
          <cell r="Z1389" t="str">
            <v>141320</v>
          </cell>
        </row>
        <row r="1390">
          <cell r="Z1390" t="str">
            <v>141321</v>
          </cell>
        </row>
        <row r="1391">
          <cell r="Z1391" t="str">
            <v>141322</v>
          </cell>
        </row>
        <row r="1392">
          <cell r="Z1392" t="str">
            <v>141323</v>
          </cell>
        </row>
        <row r="1393">
          <cell r="Z1393" t="str">
            <v>141324</v>
          </cell>
        </row>
        <row r="1394">
          <cell r="Z1394" t="str">
            <v>141329</v>
          </cell>
        </row>
        <row r="1395">
          <cell r="Z1395" t="str">
            <v>142000</v>
          </cell>
        </row>
        <row r="1396">
          <cell r="Z1396" t="str">
            <v>142100</v>
          </cell>
        </row>
        <row r="1397">
          <cell r="Z1397" t="str">
            <v>142110</v>
          </cell>
        </row>
        <row r="1398">
          <cell r="Z1398" t="str">
            <v>142111</v>
          </cell>
        </row>
        <row r="1399">
          <cell r="Z1399" t="str">
            <v>142112</v>
          </cell>
        </row>
        <row r="1400">
          <cell r="Z1400" t="str">
            <v>142113</v>
          </cell>
        </row>
        <row r="1401">
          <cell r="Z1401" t="str">
            <v>142114</v>
          </cell>
        </row>
        <row r="1402">
          <cell r="Z1402" t="str">
            <v>142119</v>
          </cell>
        </row>
        <row r="1403">
          <cell r="Z1403" t="str">
            <v>142120</v>
          </cell>
        </row>
        <row r="1404">
          <cell r="Z1404" t="str">
            <v>142121</v>
          </cell>
        </row>
        <row r="1405">
          <cell r="Z1405" t="str">
            <v>142122</v>
          </cell>
        </row>
        <row r="1406">
          <cell r="Z1406" t="str">
            <v>142123</v>
          </cell>
        </row>
        <row r="1407">
          <cell r="Z1407" t="str">
            <v>142124</v>
          </cell>
        </row>
        <row r="1408">
          <cell r="Z1408" t="str">
            <v>142129</v>
          </cell>
        </row>
        <row r="1409">
          <cell r="Z1409" t="str">
            <v>142130</v>
          </cell>
        </row>
        <row r="1410">
          <cell r="Z1410" t="str">
            <v>142131</v>
          </cell>
        </row>
        <row r="1411">
          <cell r="Z1411" t="str">
            <v>142132</v>
          </cell>
        </row>
        <row r="1412">
          <cell r="Z1412" t="str">
            <v>142133</v>
          </cell>
        </row>
        <row r="1413">
          <cell r="Z1413" t="str">
            <v>142134</v>
          </cell>
        </row>
        <row r="1414">
          <cell r="Z1414" t="str">
            <v>142139</v>
          </cell>
        </row>
        <row r="1415">
          <cell r="Z1415" t="str">
            <v>142200</v>
          </cell>
        </row>
        <row r="1416">
          <cell r="Z1416" t="str">
            <v>142210</v>
          </cell>
        </row>
        <row r="1417">
          <cell r="Z1417" t="str">
            <v>142211</v>
          </cell>
        </row>
        <row r="1418">
          <cell r="Z1418" t="str">
            <v>142212</v>
          </cell>
        </row>
        <row r="1419">
          <cell r="Z1419" t="str">
            <v>142213</v>
          </cell>
        </row>
        <row r="1420">
          <cell r="Z1420" t="str">
            <v>142214</v>
          </cell>
        </row>
        <row r="1421">
          <cell r="Z1421" t="str">
            <v>142219</v>
          </cell>
        </row>
        <row r="1422">
          <cell r="Z1422" t="str">
            <v>142220</v>
          </cell>
        </row>
        <row r="1423">
          <cell r="Z1423" t="str">
            <v>142221</v>
          </cell>
        </row>
        <row r="1424">
          <cell r="Z1424" t="str">
            <v>142222</v>
          </cell>
        </row>
        <row r="1425">
          <cell r="Z1425" t="str">
            <v>142223</v>
          </cell>
        </row>
        <row r="1426">
          <cell r="Z1426" t="str">
            <v>142224</v>
          </cell>
        </row>
        <row r="1427">
          <cell r="Z1427" t="str">
            <v>142229</v>
          </cell>
        </row>
        <row r="1428">
          <cell r="Z1428" t="str">
            <v>142230</v>
          </cell>
        </row>
        <row r="1429">
          <cell r="Z1429" t="str">
            <v>142231</v>
          </cell>
        </row>
        <row r="1430">
          <cell r="Z1430" t="str">
            <v>142232</v>
          </cell>
        </row>
        <row r="1431">
          <cell r="Z1431" t="str">
            <v>142233</v>
          </cell>
        </row>
        <row r="1432">
          <cell r="Z1432" t="str">
            <v>142234</v>
          </cell>
        </row>
        <row r="1433">
          <cell r="Z1433" t="str">
            <v>142239</v>
          </cell>
        </row>
        <row r="1434">
          <cell r="Z1434" t="str">
            <v>142300</v>
          </cell>
        </row>
        <row r="1435">
          <cell r="Z1435" t="str">
            <v>142310</v>
          </cell>
        </row>
        <row r="1436">
          <cell r="Z1436" t="str">
            <v>142311</v>
          </cell>
        </row>
        <row r="1437">
          <cell r="Z1437" t="str">
            <v>142312</v>
          </cell>
        </row>
        <row r="1438">
          <cell r="Z1438" t="str">
            <v>142313</v>
          </cell>
        </row>
        <row r="1439">
          <cell r="Z1439" t="str">
            <v>142314</v>
          </cell>
        </row>
        <row r="1440">
          <cell r="Z1440" t="str">
            <v>142319</v>
          </cell>
        </row>
        <row r="1441">
          <cell r="Z1441" t="str">
            <v>142320</v>
          </cell>
        </row>
        <row r="1442">
          <cell r="Z1442" t="str">
            <v>142321</v>
          </cell>
        </row>
        <row r="1443">
          <cell r="Z1443" t="str">
            <v>142322</v>
          </cell>
        </row>
        <row r="1444">
          <cell r="Z1444" t="str">
            <v>142323</v>
          </cell>
        </row>
        <row r="1445">
          <cell r="Z1445" t="str">
            <v>142324</v>
          </cell>
        </row>
        <row r="1446">
          <cell r="Z1446" t="str">
            <v>142329</v>
          </cell>
        </row>
        <row r="1447">
          <cell r="Z1447" t="str">
            <v>142330</v>
          </cell>
        </row>
        <row r="1448">
          <cell r="Z1448" t="str">
            <v>142331</v>
          </cell>
        </row>
        <row r="1449">
          <cell r="Z1449" t="str">
            <v>142332</v>
          </cell>
        </row>
        <row r="1450">
          <cell r="Z1450" t="str">
            <v>142333</v>
          </cell>
        </row>
        <row r="1451">
          <cell r="Z1451" t="str">
            <v>142334</v>
          </cell>
        </row>
        <row r="1452">
          <cell r="Z1452" t="str">
            <v>142339</v>
          </cell>
        </row>
        <row r="1453">
          <cell r="Z1453" t="str">
            <v>142340</v>
          </cell>
        </row>
        <row r="1454">
          <cell r="Z1454" t="str">
            <v>142341</v>
          </cell>
        </row>
        <row r="1455">
          <cell r="Z1455" t="str">
            <v>142342</v>
          </cell>
        </row>
        <row r="1456">
          <cell r="Z1456" t="str">
            <v>142343</v>
          </cell>
        </row>
        <row r="1457">
          <cell r="Z1457" t="str">
            <v>142344</v>
          </cell>
        </row>
        <row r="1458">
          <cell r="Z1458" t="str">
            <v>142349</v>
          </cell>
        </row>
        <row r="1459">
          <cell r="Z1459" t="str">
            <v>142350</v>
          </cell>
        </row>
        <row r="1460">
          <cell r="Z1460" t="str">
            <v>142351</v>
          </cell>
        </row>
        <row r="1461">
          <cell r="Z1461" t="str">
            <v>142352</v>
          </cell>
        </row>
        <row r="1462">
          <cell r="Z1462" t="str">
            <v>142353</v>
          </cell>
        </row>
        <row r="1463">
          <cell r="Z1463" t="str">
            <v>142354</v>
          </cell>
        </row>
        <row r="1464">
          <cell r="Z1464" t="str">
            <v>142359</v>
          </cell>
        </row>
        <row r="1465">
          <cell r="Z1465" t="str">
            <v>142360</v>
          </cell>
        </row>
        <row r="1466">
          <cell r="Z1466" t="str">
            <v>142361</v>
          </cell>
        </row>
        <row r="1467">
          <cell r="Z1467" t="str">
            <v>142362</v>
          </cell>
        </row>
        <row r="1468">
          <cell r="Z1468" t="str">
            <v>142363</v>
          </cell>
        </row>
        <row r="1469">
          <cell r="Z1469" t="str">
            <v>142364</v>
          </cell>
        </row>
        <row r="1470">
          <cell r="Z1470" t="str">
            <v>142369</v>
          </cell>
        </row>
        <row r="1471">
          <cell r="Z1471" t="str">
            <v>142370</v>
          </cell>
        </row>
        <row r="1472">
          <cell r="Z1472" t="str">
            <v>142371</v>
          </cell>
        </row>
        <row r="1473">
          <cell r="Z1473" t="str">
            <v>142372</v>
          </cell>
        </row>
        <row r="1474">
          <cell r="Z1474" t="str">
            <v>142373</v>
          </cell>
        </row>
        <row r="1475">
          <cell r="Z1475" t="str">
            <v>142374</v>
          </cell>
        </row>
        <row r="1476">
          <cell r="Z1476" t="str">
            <v>142379</v>
          </cell>
        </row>
        <row r="1477">
          <cell r="Z1477" t="str">
            <v>142380</v>
          </cell>
        </row>
        <row r="1478">
          <cell r="Z1478" t="str">
            <v>142381</v>
          </cell>
        </row>
        <row r="1479">
          <cell r="Z1479" t="str">
            <v>142382</v>
          </cell>
        </row>
        <row r="1480">
          <cell r="Z1480" t="str">
            <v>142383</v>
          </cell>
        </row>
        <row r="1481">
          <cell r="Z1481" t="str">
            <v>142384</v>
          </cell>
        </row>
        <row r="1482">
          <cell r="Z1482" t="str">
            <v>142389</v>
          </cell>
        </row>
        <row r="1483">
          <cell r="Z1483" t="str">
            <v>142390</v>
          </cell>
        </row>
        <row r="1484">
          <cell r="Z1484" t="str">
            <v>142391</v>
          </cell>
        </row>
        <row r="1485">
          <cell r="Z1485" t="str">
            <v>142392</v>
          </cell>
        </row>
        <row r="1486">
          <cell r="Z1486" t="str">
            <v>142393</v>
          </cell>
        </row>
        <row r="1487">
          <cell r="Z1487" t="str">
            <v>142394</v>
          </cell>
        </row>
        <row r="1488">
          <cell r="Z1488" t="str">
            <v>142399</v>
          </cell>
        </row>
        <row r="1489">
          <cell r="Z1489" t="str">
            <v>142400</v>
          </cell>
        </row>
        <row r="1490">
          <cell r="Z1490" t="str">
            <v>142410</v>
          </cell>
        </row>
        <row r="1491">
          <cell r="Z1491" t="str">
            <v>142411</v>
          </cell>
        </row>
        <row r="1492">
          <cell r="Z1492" t="str">
            <v>142412</v>
          </cell>
        </row>
        <row r="1493">
          <cell r="Z1493" t="str">
            <v>142413</v>
          </cell>
        </row>
        <row r="1494">
          <cell r="Z1494" t="str">
            <v>142414</v>
          </cell>
        </row>
        <row r="1495">
          <cell r="Z1495" t="str">
            <v>142419</v>
          </cell>
        </row>
        <row r="1496">
          <cell r="Z1496" t="str">
            <v>142420</v>
          </cell>
        </row>
        <row r="1497">
          <cell r="Z1497" t="str">
            <v>142421</v>
          </cell>
        </row>
        <row r="1498">
          <cell r="Z1498" t="str">
            <v>142422</v>
          </cell>
        </row>
        <row r="1499">
          <cell r="Z1499" t="str">
            <v>142423</v>
          </cell>
        </row>
        <row r="1500">
          <cell r="Z1500" t="str">
            <v>142424</v>
          </cell>
        </row>
        <row r="1501">
          <cell r="Z1501" t="str">
            <v>142429</v>
          </cell>
        </row>
        <row r="1502">
          <cell r="Z1502" t="str">
            <v>142430</v>
          </cell>
        </row>
        <row r="1503">
          <cell r="Z1503" t="str">
            <v>142431</v>
          </cell>
        </row>
        <row r="1504">
          <cell r="Z1504" t="str">
            <v>142432</v>
          </cell>
        </row>
        <row r="1505">
          <cell r="Z1505" t="str">
            <v>142433</v>
          </cell>
        </row>
        <row r="1506">
          <cell r="Z1506" t="str">
            <v>142434</v>
          </cell>
        </row>
        <row r="1507">
          <cell r="Z1507" t="str">
            <v>142439</v>
          </cell>
        </row>
        <row r="1508">
          <cell r="Z1508" t="str">
            <v>142500</v>
          </cell>
        </row>
        <row r="1509">
          <cell r="Z1509" t="str">
            <v>142510</v>
          </cell>
        </row>
        <row r="1510">
          <cell r="Z1510" t="str">
            <v>142511</v>
          </cell>
        </row>
        <row r="1511">
          <cell r="Z1511" t="str">
            <v>142512</v>
          </cell>
        </row>
        <row r="1512">
          <cell r="Z1512" t="str">
            <v>142513</v>
          </cell>
        </row>
        <row r="1513">
          <cell r="Z1513" t="str">
            <v>142514</v>
          </cell>
        </row>
        <row r="1514">
          <cell r="Z1514" t="str">
            <v>142519</v>
          </cell>
        </row>
        <row r="1515">
          <cell r="Z1515" t="str">
            <v>142520</v>
          </cell>
        </row>
        <row r="1516">
          <cell r="Z1516" t="str">
            <v>142521</v>
          </cell>
        </row>
        <row r="1517">
          <cell r="Z1517" t="str">
            <v>142522</v>
          </cell>
        </row>
        <row r="1518">
          <cell r="Z1518" t="str">
            <v>142523</v>
          </cell>
        </row>
        <row r="1519">
          <cell r="Z1519" t="str">
            <v>142524</v>
          </cell>
        </row>
        <row r="1520">
          <cell r="Z1520" t="str">
            <v>142529</v>
          </cell>
        </row>
        <row r="1521">
          <cell r="Z1521" t="str">
            <v>142600</v>
          </cell>
        </row>
        <row r="1522">
          <cell r="Z1522" t="str">
            <v>142610</v>
          </cell>
        </row>
        <row r="1523">
          <cell r="Z1523" t="str">
            <v>142611</v>
          </cell>
        </row>
        <row r="1524">
          <cell r="Z1524" t="str">
            <v>142612</v>
          </cell>
        </row>
        <row r="1525">
          <cell r="Z1525" t="str">
            <v>142613</v>
          </cell>
        </row>
        <row r="1526">
          <cell r="Z1526" t="str">
            <v>142614</v>
          </cell>
        </row>
        <row r="1527">
          <cell r="Z1527" t="str">
            <v>142619</v>
          </cell>
        </row>
        <row r="1528">
          <cell r="Z1528" t="str">
            <v>142620</v>
          </cell>
        </row>
        <row r="1529">
          <cell r="Z1529" t="str">
            <v>142621</v>
          </cell>
        </row>
        <row r="1530">
          <cell r="Z1530" t="str">
            <v>142622</v>
          </cell>
        </row>
        <row r="1531">
          <cell r="Z1531" t="str">
            <v>142623</v>
          </cell>
        </row>
        <row r="1532">
          <cell r="Z1532" t="str">
            <v>142624</v>
          </cell>
        </row>
        <row r="1533">
          <cell r="Z1533" t="str">
            <v>142629</v>
          </cell>
        </row>
        <row r="1534">
          <cell r="Z1534" t="str">
            <v>142700</v>
          </cell>
        </row>
        <row r="1535">
          <cell r="Z1535" t="str">
            <v>142710</v>
          </cell>
        </row>
        <row r="1536">
          <cell r="Z1536" t="str">
            <v>142711</v>
          </cell>
        </row>
        <row r="1537">
          <cell r="Z1537" t="str">
            <v>142712</v>
          </cell>
        </row>
        <row r="1538">
          <cell r="Z1538" t="str">
            <v>142713</v>
          </cell>
        </row>
        <row r="1539">
          <cell r="Z1539" t="str">
            <v>142714</v>
          </cell>
        </row>
        <row r="1540">
          <cell r="Z1540" t="str">
            <v>142719</v>
          </cell>
        </row>
        <row r="1541">
          <cell r="Z1541" t="str">
            <v>142720</v>
          </cell>
        </row>
        <row r="1542">
          <cell r="Z1542" t="str">
            <v>142721</v>
          </cell>
        </row>
        <row r="1543">
          <cell r="Z1543" t="str">
            <v>142722</v>
          </cell>
        </row>
        <row r="1544">
          <cell r="Z1544" t="str">
            <v>142723</v>
          </cell>
        </row>
        <row r="1545">
          <cell r="Z1545" t="str">
            <v>142724</v>
          </cell>
        </row>
        <row r="1546">
          <cell r="Z1546" t="str">
            <v>142729</v>
          </cell>
        </row>
        <row r="1547">
          <cell r="Z1547" t="str">
            <v>142730</v>
          </cell>
        </row>
        <row r="1548">
          <cell r="Z1548" t="str">
            <v>142731</v>
          </cell>
        </row>
        <row r="1549">
          <cell r="Z1549" t="str">
            <v>142732</v>
          </cell>
        </row>
        <row r="1550">
          <cell r="Z1550" t="str">
            <v>142733</v>
          </cell>
        </row>
        <row r="1551">
          <cell r="Z1551" t="str">
            <v>142734</v>
          </cell>
        </row>
        <row r="1552">
          <cell r="Z1552" t="str">
            <v>142739</v>
          </cell>
        </row>
        <row r="1553">
          <cell r="Z1553" t="str">
            <v>142740</v>
          </cell>
        </row>
        <row r="1554">
          <cell r="Z1554" t="str">
            <v>142741</v>
          </cell>
        </row>
        <row r="1555">
          <cell r="Z1555" t="str">
            <v>142742</v>
          </cell>
        </row>
        <row r="1556">
          <cell r="Z1556" t="str">
            <v>142743</v>
          </cell>
        </row>
        <row r="1557">
          <cell r="Z1557" t="str">
            <v>142744</v>
          </cell>
        </row>
        <row r="1558">
          <cell r="Z1558" t="str">
            <v>142749</v>
          </cell>
        </row>
        <row r="1559">
          <cell r="Z1559" t="str">
            <v>142750</v>
          </cell>
        </row>
        <row r="1560">
          <cell r="Z1560" t="str">
            <v>142751</v>
          </cell>
        </row>
        <row r="1561">
          <cell r="Z1561" t="str">
            <v>142752</v>
          </cell>
        </row>
        <row r="1562">
          <cell r="Z1562" t="str">
            <v>142753</v>
          </cell>
        </row>
        <row r="1563">
          <cell r="Z1563" t="str">
            <v>142754</v>
          </cell>
        </row>
        <row r="1564">
          <cell r="Z1564" t="str">
            <v>142759</v>
          </cell>
        </row>
        <row r="1565">
          <cell r="Z1565" t="str">
            <v>142760</v>
          </cell>
        </row>
        <row r="1566">
          <cell r="Z1566" t="str">
            <v>142761</v>
          </cell>
        </row>
        <row r="1567">
          <cell r="Z1567" t="str">
            <v>142762</v>
          </cell>
        </row>
        <row r="1568">
          <cell r="Z1568" t="str">
            <v>142763</v>
          </cell>
        </row>
        <row r="1569">
          <cell r="Z1569" t="str">
            <v>142764</v>
          </cell>
        </row>
        <row r="1570">
          <cell r="Z1570" t="str">
            <v>142769</v>
          </cell>
        </row>
        <row r="1571">
          <cell r="Z1571" t="str">
            <v>142770</v>
          </cell>
        </row>
        <row r="1572">
          <cell r="Z1572" t="str">
            <v>142771</v>
          </cell>
        </row>
        <row r="1573">
          <cell r="Z1573" t="str">
            <v>142772</v>
          </cell>
        </row>
        <row r="1574">
          <cell r="Z1574" t="str">
            <v>142773</v>
          </cell>
        </row>
        <row r="1575">
          <cell r="Z1575" t="str">
            <v>142774</v>
          </cell>
        </row>
        <row r="1576">
          <cell r="Z1576" t="str">
            <v>142779</v>
          </cell>
        </row>
        <row r="1577">
          <cell r="Z1577" t="str">
            <v>142780</v>
          </cell>
        </row>
        <row r="1578">
          <cell r="Z1578" t="str">
            <v>142781</v>
          </cell>
        </row>
        <row r="1579">
          <cell r="Z1579" t="str">
            <v>142782</v>
          </cell>
        </row>
        <row r="1580">
          <cell r="Z1580" t="str">
            <v>142783</v>
          </cell>
        </row>
        <row r="1581">
          <cell r="Z1581" t="str">
            <v>142784</v>
          </cell>
        </row>
        <row r="1582">
          <cell r="Z1582" t="str">
            <v>142789</v>
          </cell>
        </row>
        <row r="1583">
          <cell r="Z1583" t="str">
            <v>142790</v>
          </cell>
        </row>
        <row r="1584">
          <cell r="Z1584" t="str">
            <v>142791</v>
          </cell>
        </row>
        <row r="1585">
          <cell r="Z1585" t="str">
            <v>142792</v>
          </cell>
        </row>
        <row r="1586">
          <cell r="Z1586" t="str">
            <v>142793</v>
          </cell>
        </row>
        <row r="1587">
          <cell r="Z1587" t="str">
            <v>142794</v>
          </cell>
        </row>
        <row r="1588">
          <cell r="Z1588" t="str">
            <v>142799</v>
          </cell>
        </row>
        <row r="1589">
          <cell r="Z1589" t="str">
            <v>14280</v>
          </cell>
        </row>
        <row r="1590">
          <cell r="Z1590" t="str">
            <v>142810</v>
          </cell>
        </row>
        <row r="1591">
          <cell r="Z1591" t="str">
            <v>142811</v>
          </cell>
        </row>
        <row r="1592">
          <cell r="Z1592" t="str">
            <v>142812</v>
          </cell>
        </row>
        <row r="1593">
          <cell r="Z1593" t="str">
            <v>142813</v>
          </cell>
        </row>
        <row r="1594">
          <cell r="Z1594" t="str">
            <v>142814</v>
          </cell>
        </row>
        <row r="1595">
          <cell r="Z1595" t="str">
            <v>142819</v>
          </cell>
        </row>
        <row r="1596">
          <cell r="Z1596" t="str">
            <v>142820</v>
          </cell>
        </row>
        <row r="1597">
          <cell r="Z1597" t="str">
            <v>142821</v>
          </cell>
        </row>
        <row r="1598">
          <cell r="Z1598" t="str">
            <v>142822</v>
          </cell>
        </row>
        <row r="1599">
          <cell r="Z1599" t="str">
            <v>142823</v>
          </cell>
        </row>
        <row r="1600">
          <cell r="Z1600" t="str">
            <v>142824</v>
          </cell>
        </row>
        <row r="1601">
          <cell r="Z1601" t="str">
            <v>142829</v>
          </cell>
        </row>
        <row r="1602">
          <cell r="Z1602" t="str">
            <v>142830</v>
          </cell>
        </row>
        <row r="1603">
          <cell r="Z1603" t="str">
            <v>142831</v>
          </cell>
        </row>
        <row r="1604">
          <cell r="Z1604" t="str">
            <v>142832</v>
          </cell>
        </row>
        <row r="1605">
          <cell r="Z1605" t="str">
            <v>142833</v>
          </cell>
        </row>
        <row r="1606">
          <cell r="Z1606" t="str">
            <v>142834</v>
          </cell>
        </row>
        <row r="1607">
          <cell r="Z1607" t="str">
            <v>142839</v>
          </cell>
        </row>
        <row r="1608">
          <cell r="Z1608" t="str">
            <v>143000</v>
          </cell>
        </row>
        <row r="1609">
          <cell r="Z1609" t="str">
            <v>143100</v>
          </cell>
        </row>
        <row r="1610">
          <cell r="Z1610" t="str">
            <v>143110</v>
          </cell>
        </row>
        <row r="1611">
          <cell r="Z1611" t="str">
            <v>143111</v>
          </cell>
        </row>
        <row r="1612">
          <cell r="Z1612" t="str">
            <v>143112</v>
          </cell>
        </row>
        <row r="1613">
          <cell r="Z1613" t="str">
            <v>143113</v>
          </cell>
        </row>
        <row r="1614">
          <cell r="Z1614" t="str">
            <v>143114</v>
          </cell>
        </row>
        <row r="1615">
          <cell r="Z1615" t="str">
            <v>143119</v>
          </cell>
        </row>
        <row r="1616">
          <cell r="Z1616" t="str">
            <v>143120</v>
          </cell>
        </row>
        <row r="1617">
          <cell r="Z1617" t="str">
            <v>143121</v>
          </cell>
        </row>
        <row r="1618">
          <cell r="Z1618" t="str">
            <v>143122</v>
          </cell>
        </row>
        <row r="1619">
          <cell r="Z1619" t="str">
            <v>143123</v>
          </cell>
        </row>
        <row r="1620">
          <cell r="Z1620" t="str">
            <v>143124</v>
          </cell>
        </row>
        <row r="1621">
          <cell r="Z1621" t="str">
            <v>143129</v>
          </cell>
        </row>
        <row r="1622">
          <cell r="Z1622" t="str">
            <v>143200</v>
          </cell>
        </row>
        <row r="1623">
          <cell r="Z1623" t="str">
            <v>143210</v>
          </cell>
        </row>
        <row r="1624">
          <cell r="Z1624" t="str">
            <v>143211</v>
          </cell>
        </row>
        <row r="1625">
          <cell r="Z1625" t="str">
            <v>143212</v>
          </cell>
        </row>
        <row r="1626">
          <cell r="Z1626" t="str">
            <v>143213</v>
          </cell>
        </row>
        <row r="1627">
          <cell r="Z1627" t="str">
            <v>143214</v>
          </cell>
        </row>
        <row r="1628">
          <cell r="Z1628" t="str">
            <v>143219</v>
          </cell>
        </row>
        <row r="1629">
          <cell r="Z1629" t="str">
            <v>143220</v>
          </cell>
        </row>
        <row r="1630">
          <cell r="Z1630" t="str">
            <v>143221</v>
          </cell>
        </row>
        <row r="1631">
          <cell r="Z1631" t="str">
            <v>143222</v>
          </cell>
        </row>
        <row r="1632">
          <cell r="Z1632" t="str">
            <v>143223</v>
          </cell>
        </row>
        <row r="1633">
          <cell r="Z1633" t="str">
            <v>143224</v>
          </cell>
        </row>
        <row r="1634">
          <cell r="Z1634" t="str">
            <v>143229</v>
          </cell>
        </row>
        <row r="1635">
          <cell r="Z1635" t="str">
            <v>143300</v>
          </cell>
        </row>
        <row r="1636">
          <cell r="Z1636" t="str">
            <v>143310</v>
          </cell>
        </row>
        <row r="1637">
          <cell r="Z1637" t="str">
            <v>143311</v>
          </cell>
        </row>
        <row r="1638">
          <cell r="Z1638" t="str">
            <v>143312</v>
          </cell>
        </row>
        <row r="1639">
          <cell r="Z1639" t="str">
            <v>143313</v>
          </cell>
        </row>
        <row r="1640">
          <cell r="Z1640" t="str">
            <v>143314</v>
          </cell>
        </row>
        <row r="1641">
          <cell r="Z1641" t="str">
            <v>143319</v>
          </cell>
        </row>
        <row r="1642">
          <cell r="Z1642" t="str">
            <v>143320</v>
          </cell>
        </row>
        <row r="1643">
          <cell r="Z1643" t="str">
            <v>143321</v>
          </cell>
        </row>
        <row r="1644">
          <cell r="Z1644" t="str">
            <v>143322</v>
          </cell>
        </row>
        <row r="1645">
          <cell r="Z1645" t="str">
            <v>143323</v>
          </cell>
        </row>
        <row r="1646">
          <cell r="Z1646" t="str">
            <v>143324</v>
          </cell>
        </row>
        <row r="1647">
          <cell r="Z1647" t="str">
            <v>143329</v>
          </cell>
        </row>
        <row r="1648">
          <cell r="Z1648" t="str">
            <v>143400</v>
          </cell>
        </row>
        <row r="1649">
          <cell r="Z1649" t="str">
            <v>143410</v>
          </cell>
        </row>
        <row r="1650">
          <cell r="Z1650" t="str">
            <v>143411</v>
          </cell>
        </row>
        <row r="1651">
          <cell r="Z1651" t="str">
            <v>143412</v>
          </cell>
        </row>
        <row r="1652">
          <cell r="Z1652" t="str">
            <v>143413</v>
          </cell>
        </row>
        <row r="1653">
          <cell r="Z1653" t="str">
            <v>143414</v>
          </cell>
        </row>
        <row r="1654">
          <cell r="Z1654" t="str">
            <v>143419</v>
          </cell>
        </row>
        <row r="1655">
          <cell r="Z1655" t="str">
            <v>143420</v>
          </cell>
        </row>
        <row r="1656">
          <cell r="Z1656" t="str">
            <v>143421</v>
          </cell>
        </row>
        <row r="1657">
          <cell r="Z1657" t="str">
            <v>143422</v>
          </cell>
        </row>
        <row r="1658">
          <cell r="Z1658" t="str">
            <v>143423</v>
          </cell>
        </row>
        <row r="1659">
          <cell r="Z1659" t="str">
            <v>143424</v>
          </cell>
        </row>
        <row r="1660">
          <cell r="Z1660" t="str">
            <v>143429</v>
          </cell>
        </row>
        <row r="1661">
          <cell r="Z1661" t="str">
            <v>143500</v>
          </cell>
        </row>
        <row r="1662">
          <cell r="Z1662" t="str">
            <v>143510</v>
          </cell>
        </row>
        <row r="1663">
          <cell r="Z1663" t="str">
            <v>143511</v>
          </cell>
        </row>
        <row r="1664">
          <cell r="Z1664" t="str">
            <v>143512</v>
          </cell>
        </row>
        <row r="1665">
          <cell r="Z1665" t="str">
            <v>143513</v>
          </cell>
        </row>
        <row r="1666">
          <cell r="Z1666" t="str">
            <v>143514</v>
          </cell>
        </row>
        <row r="1667">
          <cell r="Z1667" t="str">
            <v>143519</v>
          </cell>
        </row>
        <row r="1668">
          <cell r="Z1668" t="str">
            <v>143520</v>
          </cell>
        </row>
        <row r="1669">
          <cell r="Z1669" t="str">
            <v>143521</v>
          </cell>
        </row>
        <row r="1670">
          <cell r="Z1670" t="str">
            <v>143522</v>
          </cell>
        </row>
        <row r="1671">
          <cell r="Z1671" t="str">
            <v>143523</v>
          </cell>
        </row>
        <row r="1672">
          <cell r="Z1672" t="str">
            <v>143524</v>
          </cell>
        </row>
        <row r="1673">
          <cell r="Z1673" t="str">
            <v>143529</v>
          </cell>
        </row>
        <row r="1674">
          <cell r="Z1674" t="str">
            <v>143900</v>
          </cell>
        </row>
        <row r="1675">
          <cell r="Z1675" t="str">
            <v>143910</v>
          </cell>
        </row>
        <row r="1676">
          <cell r="Z1676" t="str">
            <v>143911</v>
          </cell>
        </row>
        <row r="1677">
          <cell r="Z1677" t="str">
            <v>143912</v>
          </cell>
        </row>
        <row r="1678">
          <cell r="Z1678" t="str">
            <v>143913</v>
          </cell>
        </row>
        <row r="1679">
          <cell r="Z1679" t="str">
            <v>143914</v>
          </cell>
        </row>
        <row r="1680">
          <cell r="Z1680" t="str">
            <v>143919</v>
          </cell>
        </row>
        <row r="1681">
          <cell r="Z1681" t="str">
            <v>143920</v>
          </cell>
        </row>
        <row r="1682">
          <cell r="Z1682" t="str">
            <v>143921</v>
          </cell>
        </row>
        <row r="1683">
          <cell r="Z1683" t="str">
            <v>143922</v>
          </cell>
        </row>
        <row r="1684">
          <cell r="Z1684" t="str">
            <v>143923</v>
          </cell>
        </row>
        <row r="1685">
          <cell r="Z1685" t="str">
            <v>143924</v>
          </cell>
        </row>
        <row r="1686">
          <cell r="Z1686" t="str">
            <v>143929</v>
          </cell>
        </row>
        <row r="1687">
          <cell r="Z1687" t="str">
            <v>150000</v>
          </cell>
        </row>
        <row r="1688">
          <cell r="Z1688" t="str">
            <v>151000</v>
          </cell>
        </row>
        <row r="1689">
          <cell r="Z1689" t="str">
            <v>151100</v>
          </cell>
        </row>
        <row r="1690">
          <cell r="Z1690" t="str">
            <v>151110</v>
          </cell>
        </row>
        <row r="1691">
          <cell r="Z1691" t="str">
            <v>151111</v>
          </cell>
        </row>
        <row r="1692">
          <cell r="Z1692" t="str">
            <v>151112</v>
          </cell>
        </row>
        <row r="1693">
          <cell r="Z1693" t="str">
            <v>151113</v>
          </cell>
        </row>
        <row r="1694">
          <cell r="Z1694" t="str">
            <v>151114</v>
          </cell>
        </row>
        <row r="1695">
          <cell r="Z1695" t="str">
            <v>151119</v>
          </cell>
        </row>
        <row r="1696">
          <cell r="Z1696" t="str">
            <v>151120</v>
          </cell>
        </row>
        <row r="1697">
          <cell r="Z1697" t="str">
            <v>151121</v>
          </cell>
        </row>
        <row r="1698">
          <cell r="Z1698" t="str">
            <v>151122</v>
          </cell>
        </row>
        <row r="1699">
          <cell r="Z1699" t="str">
            <v>151123</v>
          </cell>
        </row>
        <row r="1700">
          <cell r="Z1700" t="str">
            <v>151124</v>
          </cell>
        </row>
        <row r="1701">
          <cell r="Z1701" t="str">
            <v>151129</v>
          </cell>
        </row>
        <row r="1702">
          <cell r="Z1702" t="str">
            <v>151200</v>
          </cell>
        </row>
        <row r="1703">
          <cell r="Z1703" t="str">
            <v>151210</v>
          </cell>
        </row>
        <row r="1704">
          <cell r="Z1704" t="str">
            <v>151211</v>
          </cell>
        </row>
        <row r="1705">
          <cell r="Z1705" t="str">
            <v>151212</v>
          </cell>
        </row>
        <row r="1706">
          <cell r="Z1706" t="str">
            <v>151213</v>
          </cell>
        </row>
        <row r="1707">
          <cell r="Z1707" t="str">
            <v>151214</v>
          </cell>
        </row>
        <row r="1708">
          <cell r="Z1708" t="str">
            <v>151219</v>
          </cell>
        </row>
        <row r="1709">
          <cell r="Z1709" t="str">
            <v>151220</v>
          </cell>
        </row>
        <row r="1710">
          <cell r="Z1710" t="str">
            <v>151221</v>
          </cell>
        </row>
        <row r="1711">
          <cell r="Z1711" t="str">
            <v>151222</v>
          </cell>
        </row>
        <row r="1712">
          <cell r="Z1712" t="str">
            <v>151223</v>
          </cell>
        </row>
        <row r="1713">
          <cell r="Z1713" t="str">
            <v>151224</v>
          </cell>
        </row>
        <row r="1714">
          <cell r="Z1714" t="str">
            <v>151229</v>
          </cell>
        </row>
        <row r="1715">
          <cell r="Z1715" t="str">
            <v>151300</v>
          </cell>
        </row>
        <row r="1716">
          <cell r="Z1716" t="str">
            <v>151310</v>
          </cell>
        </row>
        <row r="1717">
          <cell r="Z1717" t="str">
            <v>151311</v>
          </cell>
        </row>
        <row r="1718">
          <cell r="Z1718" t="str">
            <v>151312</v>
          </cell>
        </row>
        <row r="1719">
          <cell r="Z1719" t="str">
            <v>151313</v>
          </cell>
        </row>
        <row r="1720">
          <cell r="Z1720" t="str">
            <v>151314</v>
          </cell>
        </row>
        <row r="1721">
          <cell r="Z1721" t="str">
            <v>151319</v>
          </cell>
        </row>
        <row r="1722">
          <cell r="Z1722" t="str">
            <v>151320</v>
          </cell>
        </row>
        <row r="1723">
          <cell r="Z1723" t="str">
            <v>151321</v>
          </cell>
        </row>
        <row r="1724">
          <cell r="Z1724" t="str">
            <v>151322</v>
          </cell>
        </row>
        <row r="1725">
          <cell r="Z1725" t="str">
            <v>151323</v>
          </cell>
        </row>
        <row r="1726">
          <cell r="Z1726" t="str">
            <v>151324</v>
          </cell>
        </row>
        <row r="1727">
          <cell r="Z1727" t="str">
            <v>151329</v>
          </cell>
        </row>
        <row r="1728">
          <cell r="Z1728" t="str">
            <v>152000</v>
          </cell>
        </row>
        <row r="1729">
          <cell r="Z1729" t="str">
            <v>152100</v>
          </cell>
        </row>
        <row r="1730">
          <cell r="Z1730" t="str">
            <v>152110</v>
          </cell>
        </row>
        <row r="1731">
          <cell r="Z1731" t="str">
            <v>152111</v>
          </cell>
        </row>
        <row r="1732">
          <cell r="Z1732" t="str">
            <v>152112</v>
          </cell>
        </row>
        <row r="1733">
          <cell r="Z1733" t="str">
            <v>152113</v>
          </cell>
        </row>
        <row r="1734">
          <cell r="Z1734" t="str">
            <v>152114</v>
          </cell>
        </row>
        <row r="1735">
          <cell r="Z1735" t="str">
            <v>152119</v>
          </cell>
        </row>
        <row r="1736">
          <cell r="Z1736" t="str">
            <v>152120</v>
          </cell>
        </row>
        <row r="1737">
          <cell r="Z1737" t="str">
            <v>152121</v>
          </cell>
        </row>
        <row r="1738">
          <cell r="Z1738" t="str">
            <v>152122</v>
          </cell>
        </row>
        <row r="1739">
          <cell r="Z1739" t="str">
            <v>152123</v>
          </cell>
        </row>
        <row r="1740">
          <cell r="Z1740" t="str">
            <v>152124</v>
          </cell>
        </row>
        <row r="1741">
          <cell r="Z1741" t="str">
            <v>152129</v>
          </cell>
        </row>
        <row r="1742">
          <cell r="Z1742" t="str">
            <v>152130</v>
          </cell>
        </row>
        <row r="1743">
          <cell r="Z1743" t="str">
            <v>152131</v>
          </cell>
        </row>
        <row r="1744">
          <cell r="Z1744" t="str">
            <v>152132</v>
          </cell>
        </row>
        <row r="1745">
          <cell r="Z1745" t="str">
            <v>152133</v>
          </cell>
        </row>
        <row r="1746">
          <cell r="Z1746" t="str">
            <v>152134</v>
          </cell>
        </row>
        <row r="1747">
          <cell r="Z1747" t="str">
            <v>152139</v>
          </cell>
        </row>
        <row r="1748">
          <cell r="Z1748" t="str">
            <v>152200</v>
          </cell>
        </row>
        <row r="1749">
          <cell r="Z1749" t="str">
            <v>152210</v>
          </cell>
        </row>
        <row r="1750">
          <cell r="Z1750" t="str">
            <v>152211</v>
          </cell>
        </row>
        <row r="1751">
          <cell r="Z1751" t="str">
            <v>152212</v>
          </cell>
        </row>
        <row r="1752">
          <cell r="Z1752" t="str">
            <v>152213</v>
          </cell>
        </row>
        <row r="1753">
          <cell r="Z1753" t="str">
            <v>152214</v>
          </cell>
        </row>
        <row r="1754">
          <cell r="Z1754" t="str">
            <v>152219</v>
          </cell>
        </row>
        <row r="1755">
          <cell r="Z1755" t="str">
            <v>152220</v>
          </cell>
        </row>
        <row r="1756">
          <cell r="Z1756" t="str">
            <v>152221</v>
          </cell>
        </row>
        <row r="1757">
          <cell r="Z1757" t="str">
            <v>152222</v>
          </cell>
        </row>
        <row r="1758">
          <cell r="Z1758" t="str">
            <v>152223</v>
          </cell>
        </row>
        <row r="1759">
          <cell r="Z1759" t="str">
            <v>152224</v>
          </cell>
        </row>
        <row r="1760">
          <cell r="Z1760" t="str">
            <v>152229</v>
          </cell>
        </row>
        <row r="1761">
          <cell r="Z1761" t="str">
            <v>152230</v>
          </cell>
        </row>
        <row r="1762">
          <cell r="Z1762" t="str">
            <v>152231</v>
          </cell>
        </row>
        <row r="1763">
          <cell r="Z1763" t="str">
            <v>152232</v>
          </cell>
        </row>
        <row r="1764">
          <cell r="Z1764" t="str">
            <v>152233</v>
          </cell>
        </row>
        <row r="1765">
          <cell r="Z1765" t="str">
            <v>152234</v>
          </cell>
        </row>
        <row r="1766">
          <cell r="Z1766" t="str">
            <v>152239</v>
          </cell>
        </row>
        <row r="1767">
          <cell r="Z1767" t="str">
            <v>152300</v>
          </cell>
        </row>
        <row r="1768">
          <cell r="Z1768" t="str">
            <v>152310</v>
          </cell>
        </row>
        <row r="1769">
          <cell r="Z1769" t="str">
            <v>152311</v>
          </cell>
        </row>
        <row r="1770">
          <cell r="Z1770" t="str">
            <v>152312</v>
          </cell>
        </row>
        <row r="1771">
          <cell r="Z1771" t="str">
            <v>152313</v>
          </cell>
        </row>
        <row r="1772">
          <cell r="Z1772" t="str">
            <v>152314</v>
          </cell>
        </row>
        <row r="1773">
          <cell r="Z1773" t="str">
            <v>152319</v>
          </cell>
        </row>
        <row r="1774">
          <cell r="Z1774" t="str">
            <v>152320</v>
          </cell>
        </row>
        <row r="1775">
          <cell r="Z1775" t="str">
            <v>152321</v>
          </cell>
        </row>
        <row r="1776">
          <cell r="Z1776" t="str">
            <v>152322</v>
          </cell>
        </row>
        <row r="1777">
          <cell r="Z1777" t="str">
            <v>152323</v>
          </cell>
        </row>
        <row r="1778">
          <cell r="Z1778" t="str">
            <v>152324</v>
          </cell>
        </row>
        <row r="1779">
          <cell r="Z1779" t="str">
            <v>152329</v>
          </cell>
        </row>
        <row r="1780">
          <cell r="Z1780" t="str">
            <v>152330</v>
          </cell>
        </row>
        <row r="1781">
          <cell r="Z1781" t="str">
            <v>152331</v>
          </cell>
        </row>
        <row r="1782">
          <cell r="Z1782" t="str">
            <v>152332</v>
          </cell>
        </row>
        <row r="1783">
          <cell r="Z1783" t="str">
            <v>152333</v>
          </cell>
        </row>
        <row r="1784">
          <cell r="Z1784" t="str">
            <v>152334</v>
          </cell>
        </row>
        <row r="1785">
          <cell r="Z1785" t="str">
            <v>152339</v>
          </cell>
        </row>
        <row r="1786">
          <cell r="Z1786" t="str">
            <v>152340</v>
          </cell>
        </row>
        <row r="1787">
          <cell r="Z1787" t="str">
            <v>152341</v>
          </cell>
        </row>
        <row r="1788">
          <cell r="Z1788" t="str">
            <v>152342</v>
          </cell>
        </row>
        <row r="1789">
          <cell r="Z1789" t="str">
            <v>152343</v>
          </cell>
        </row>
        <row r="1790">
          <cell r="Z1790" t="str">
            <v>152344</v>
          </cell>
        </row>
        <row r="1791">
          <cell r="Z1791" t="str">
            <v>152349</v>
          </cell>
        </row>
        <row r="1792">
          <cell r="Z1792" t="str">
            <v>152350</v>
          </cell>
        </row>
        <row r="1793">
          <cell r="Z1793" t="str">
            <v>152351</v>
          </cell>
        </row>
        <row r="1794">
          <cell r="Z1794" t="str">
            <v>152352</v>
          </cell>
        </row>
        <row r="1795">
          <cell r="Z1795" t="str">
            <v>152353</v>
          </cell>
        </row>
        <row r="1796">
          <cell r="Z1796" t="str">
            <v>152354</v>
          </cell>
        </row>
        <row r="1797">
          <cell r="Z1797" t="str">
            <v>152359</v>
          </cell>
        </row>
        <row r="1798">
          <cell r="Z1798" t="str">
            <v>152360</v>
          </cell>
        </row>
        <row r="1799">
          <cell r="Z1799" t="str">
            <v>152361</v>
          </cell>
        </row>
        <row r="1800">
          <cell r="Z1800" t="str">
            <v>152362</v>
          </cell>
        </row>
        <row r="1801">
          <cell r="Z1801" t="str">
            <v>152363</v>
          </cell>
        </row>
        <row r="1802">
          <cell r="Z1802" t="str">
            <v>152364</v>
          </cell>
        </row>
        <row r="1803">
          <cell r="Z1803" t="str">
            <v>152369</v>
          </cell>
        </row>
        <row r="1804">
          <cell r="Z1804" t="str">
            <v>152370</v>
          </cell>
        </row>
        <row r="1805">
          <cell r="Z1805" t="str">
            <v>152371</v>
          </cell>
        </row>
        <row r="1806">
          <cell r="Z1806" t="str">
            <v>152372</v>
          </cell>
        </row>
        <row r="1807">
          <cell r="Z1807" t="str">
            <v>152373</v>
          </cell>
        </row>
        <row r="1808">
          <cell r="Z1808" t="str">
            <v>152374</v>
          </cell>
        </row>
        <row r="1809">
          <cell r="Z1809" t="str">
            <v>152379</v>
          </cell>
        </row>
        <row r="1810">
          <cell r="Z1810" t="str">
            <v>152380</v>
          </cell>
        </row>
        <row r="1811">
          <cell r="Z1811" t="str">
            <v>152381</v>
          </cell>
        </row>
        <row r="1812">
          <cell r="Z1812" t="str">
            <v>152382</v>
          </cell>
        </row>
        <row r="1813">
          <cell r="Z1813" t="str">
            <v>152383</v>
          </cell>
        </row>
        <row r="1814">
          <cell r="Z1814" t="str">
            <v>152384</v>
          </cell>
        </row>
        <row r="1815">
          <cell r="Z1815" t="str">
            <v>152389</v>
          </cell>
        </row>
        <row r="1816">
          <cell r="Z1816" t="str">
            <v>152390</v>
          </cell>
        </row>
        <row r="1817">
          <cell r="Z1817" t="str">
            <v>152391</v>
          </cell>
        </row>
        <row r="1818">
          <cell r="Z1818" t="str">
            <v>152392</v>
          </cell>
        </row>
        <row r="1819">
          <cell r="Z1819" t="str">
            <v>152393</v>
          </cell>
        </row>
        <row r="1820">
          <cell r="Z1820" t="str">
            <v>152394</v>
          </cell>
        </row>
        <row r="1821">
          <cell r="Z1821" t="str">
            <v>152399</v>
          </cell>
        </row>
        <row r="1822">
          <cell r="Z1822" t="str">
            <v>152400</v>
          </cell>
        </row>
        <row r="1823">
          <cell r="Z1823" t="str">
            <v>152410</v>
          </cell>
        </row>
        <row r="1824">
          <cell r="Z1824" t="str">
            <v>152411</v>
          </cell>
        </row>
        <row r="1825">
          <cell r="Z1825" t="str">
            <v>152412</v>
          </cell>
        </row>
        <row r="1826">
          <cell r="Z1826" t="str">
            <v>152413</v>
          </cell>
        </row>
        <row r="1827">
          <cell r="Z1827" t="str">
            <v>152414</v>
          </cell>
        </row>
        <row r="1828">
          <cell r="Z1828" t="str">
            <v>152419</v>
          </cell>
        </row>
        <row r="1829">
          <cell r="Z1829" t="str">
            <v>152420</v>
          </cell>
        </row>
        <row r="1830">
          <cell r="Z1830" t="str">
            <v>152421</v>
          </cell>
        </row>
        <row r="1831">
          <cell r="Z1831" t="str">
            <v>152422</v>
          </cell>
        </row>
        <row r="1832">
          <cell r="Z1832" t="str">
            <v>152423</v>
          </cell>
        </row>
        <row r="1833">
          <cell r="Z1833" t="str">
            <v>152424</v>
          </cell>
        </row>
        <row r="1834">
          <cell r="Z1834" t="str">
            <v>152429</v>
          </cell>
        </row>
        <row r="1835">
          <cell r="Z1835" t="str">
            <v>152430</v>
          </cell>
        </row>
        <row r="1836">
          <cell r="Z1836" t="str">
            <v>152431</v>
          </cell>
        </row>
        <row r="1837">
          <cell r="Z1837" t="str">
            <v>152432</v>
          </cell>
        </row>
        <row r="1838">
          <cell r="Z1838" t="str">
            <v>152433</v>
          </cell>
        </row>
        <row r="1839">
          <cell r="Z1839" t="str">
            <v>152434</v>
          </cell>
        </row>
        <row r="1840">
          <cell r="Z1840" t="str">
            <v>152439</v>
          </cell>
        </row>
        <row r="1841">
          <cell r="Z1841" t="str">
            <v>152500</v>
          </cell>
        </row>
        <row r="1842">
          <cell r="Z1842" t="str">
            <v>152510</v>
          </cell>
        </row>
        <row r="1843">
          <cell r="Z1843" t="str">
            <v>152511</v>
          </cell>
        </row>
        <row r="1844">
          <cell r="Z1844" t="str">
            <v>152512</v>
          </cell>
        </row>
        <row r="1845">
          <cell r="Z1845" t="str">
            <v>152513</v>
          </cell>
        </row>
        <row r="1846">
          <cell r="Z1846" t="str">
            <v>152514</v>
          </cell>
        </row>
        <row r="1847">
          <cell r="Z1847" t="str">
            <v>152519</v>
          </cell>
        </row>
        <row r="1848">
          <cell r="Z1848" t="str">
            <v>152520</v>
          </cell>
        </row>
        <row r="1849">
          <cell r="Z1849" t="str">
            <v>152521</v>
          </cell>
        </row>
        <row r="1850">
          <cell r="Z1850" t="str">
            <v>152522</v>
          </cell>
        </row>
        <row r="1851">
          <cell r="Z1851" t="str">
            <v>152523</v>
          </cell>
        </row>
        <row r="1852">
          <cell r="Z1852" t="str">
            <v>152524</v>
          </cell>
        </row>
        <row r="1853">
          <cell r="Z1853" t="str">
            <v>152529</v>
          </cell>
        </row>
        <row r="1854">
          <cell r="Z1854" t="str">
            <v>152600</v>
          </cell>
        </row>
        <row r="1855">
          <cell r="Z1855" t="str">
            <v>152610</v>
          </cell>
        </row>
        <row r="1856">
          <cell r="Z1856" t="str">
            <v>152611</v>
          </cell>
        </row>
        <row r="1857">
          <cell r="Z1857" t="str">
            <v>152612</v>
          </cell>
        </row>
        <row r="1858">
          <cell r="Z1858" t="str">
            <v>152613</v>
          </cell>
        </row>
        <row r="1859">
          <cell r="Z1859" t="str">
            <v>152614</v>
          </cell>
        </row>
        <row r="1860">
          <cell r="Z1860" t="str">
            <v>152619</v>
          </cell>
        </row>
        <row r="1861">
          <cell r="Z1861" t="str">
            <v>152620</v>
          </cell>
        </row>
        <row r="1862">
          <cell r="Z1862" t="str">
            <v>152621</v>
          </cell>
        </row>
        <row r="1863">
          <cell r="Z1863" t="str">
            <v>152622</v>
          </cell>
        </row>
        <row r="1864">
          <cell r="Z1864" t="str">
            <v>152623</v>
          </cell>
        </row>
        <row r="1865">
          <cell r="Z1865" t="str">
            <v>152624</v>
          </cell>
        </row>
        <row r="1866">
          <cell r="Z1866" t="str">
            <v>152629</v>
          </cell>
        </row>
        <row r="1867">
          <cell r="Z1867" t="str">
            <v>152700</v>
          </cell>
        </row>
        <row r="1868">
          <cell r="Z1868" t="str">
            <v>152710</v>
          </cell>
        </row>
        <row r="1869">
          <cell r="Z1869" t="str">
            <v>152711</v>
          </cell>
        </row>
        <row r="1870">
          <cell r="Z1870" t="str">
            <v>152712</v>
          </cell>
        </row>
        <row r="1871">
          <cell r="Z1871" t="str">
            <v>152713</v>
          </cell>
        </row>
        <row r="1872">
          <cell r="Z1872" t="str">
            <v>152714</v>
          </cell>
        </row>
        <row r="1873">
          <cell r="Z1873" t="str">
            <v>152719</v>
          </cell>
        </row>
        <row r="1874">
          <cell r="Z1874" t="str">
            <v>152720</v>
          </cell>
        </row>
        <row r="1875">
          <cell r="Z1875" t="str">
            <v>152721</v>
          </cell>
        </row>
        <row r="1876">
          <cell r="Z1876" t="str">
            <v>152722</v>
          </cell>
        </row>
        <row r="1877">
          <cell r="Z1877" t="str">
            <v>152723</v>
          </cell>
        </row>
        <row r="1878">
          <cell r="Z1878" t="str">
            <v>152724</v>
          </cell>
        </row>
        <row r="1879">
          <cell r="Z1879" t="str">
            <v>152729</v>
          </cell>
        </row>
        <row r="1880">
          <cell r="Z1880" t="str">
            <v>152730</v>
          </cell>
        </row>
        <row r="1881">
          <cell r="Z1881" t="str">
            <v>152731</v>
          </cell>
        </row>
        <row r="1882">
          <cell r="Z1882" t="str">
            <v>152732</v>
          </cell>
        </row>
        <row r="1883">
          <cell r="Z1883" t="str">
            <v>152733</v>
          </cell>
        </row>
        <row r="1884">
          <cell r="Z1884" t="str">
            <v>152734</v>
          </cell>
        </row>
        <row r="1885">
          <cell r="Z1885" t="str">
            <v>152739</v>
          </cell>
        </row>
        <row r="1886">
          <cell r="Z1886" t="str">
            <v>152740</v>
          </cell>
        </row>
        <row r="1887">
          <cell r="Z1887" t="str">
            <v>152741</v>
          </cell>
        </row>
        <row r="1888">
          <cell r="Z1888" t="str">
            <v>152742</v>
          </cell>
        </row>
        <row r="1889">
          <cell r="Z1889" t="str">
            <v>152743</v>
          </cell>
        </row>
        <row r="1890">
          <cell r="Z1890" t="str">
            <v>152744</v>
          </cell>
        </row>
        <row r="1891">
          <cell r="Z1891" t="str">
            <v>152749</v>
          </cell>
        </row>
        <row r="1892">
          <cell r="Z1892" t="str">
            <v>152750</v>
          </cell>
        </row>
        <row r="1893">
          <cell r="Z1893" t="str">
            <v>152751</v>
          </cell>
        </row>
        <row r="1894">
          <cell r="Z1894" t="str">
            <v>152752</v>
          </cell>
        </row>
        <row r="1895">
          <cell r="Z1895" t="str">
            <v>152753</v>
          </cell>
        </row>
        <row r="1896">
          <cell r="Z1896" t="str">
            <v>152754</v>
          </cell>
        </row>
        <row r="1897">
          <cell r="Z1897" t="str">
            <v>152759</v>
          </cell>
        </row>
        <row r="1898">
          <cell r="Z1898" t="str">
            <v>152760</v>
          </cell>
        </row>
        <row r="1899">
          <cell r="Z1899" t="str">
            <v>152761</v>
          </cell>
        </row>
        <row r="1900">
          <cell r="Z1900" t="str">
            <v>152762</v>
          </cell>
        </row>
        <row r="1901">
          <cell r="Z1901" t="str">
            <v>152763</v>
          </cell>
        </row>
        <row r="1902">
          <cell r="Z1902" t="str">
            <v>152764</v>
          </cell>
        </row>
        <row r="1903">
          <cell r="Z1903" t="str">
            <v>152769</v>
          </cell>
        </row>
        <row r="1904">
          <cell r="Z1904" t="str">
            <v>152770</v>
          </cell>
        </row>
        <row r="1905">
          <cell r="Z1905" t="str">
            <v>152771</v>
          </cell>
        </row>
        <row r="1906">
          <cell r="Z1906" t="str">
            <v>152772</v>
          </cell>
        </row>
        <row r="1907">
          <cell r="Z1907" t="str">
            <v>152773</v>
          </cell>
        </row>
        <row r="1908">
          <cell r="Z1908" t="str">
            <v>152774</v>
          </cell>
        </row>
        <row r="1909">
          <cell r="Z1909" t="str">
            <v>152779</v>
          </cell>
        </row>
        <row r="1910">
          <cell r="Z1910" t="str">
            <v>152780</v>
          </cell>
        </row>
        <row r="1911">
          <cell r="Z1911" t="str">
            <v>152781</v>
          </cell>
        </row>
        <row r="1912">
          <cell r="Z1912" t="str">
            <v>152782</v>
          </cell>
        </row>
        <row r="1913">
          <cell r="Z1913" t="str">
            <v>152783</v>
          </cell>
        </row>
        <row r="1914">
          <cell r="Z1914" t="str">
            <v>152784</v>
          </cell>
        </row>
        <row r="1915">
          <cell r="Z1915" t="str">
            <v>152789</v>
          </cell>
        </row>
        <row r="1916">
          <cell r="Z1916" t="str">
            <v>152790</v>
          </cell>
        </row>
        <row r="1917">
          <cell r="Z1917" t="str">
            <v>152791</v>
          </cell>
        </row>
        <row r="1918">
          <cell r="Z1918" t="str">
            <v>152792</v>
          </cell>
        </row>
        <row r="1919">
          <cell r="Z1919" t="str">
            <v>152793</v>
          </cell>
        </row>
        <row r="1920">
          <cell r="Z1920" t="str">
            <v>152794</v>
          </cell>
        </row>
        <row r="1921">
          <cell r="Z1921" t="str">
            <v>152799</v>
          </cell>
        </row>
        <row r="1922">
          <cell r="Z1922" t="str">
            <v>15280</v>
          </cell>
        </row>
        <row r="1923">
          <cell r="Z1923" t="str">
            <v>152810</v>
          </cell>
        </row>
        <row r="1924">
          <cell r="Z1924" t="str">
            <v>152811</v>
          </cell>
        </row>
        <row r="1925">
          <cell r="Z1925" t="str">
            <v>152812</v>
          </cell>
        </row>
        <row r="1926">
          <cell r="Z1926" t="str">
            <v>152813</v>
          </cell>
        </row>
        <row r="1927">
          <cell r="Z1927" t="str">
            <v>152814</v>
          </cell>
        </row>
        <row r="1928">
          <cell r="Z1928" t="str">
            <v>152819</v>
          </cell>
        </row>
        <row r="1929">
          <cell r="Z1929" t="str">
            <v>152820</v>
          </cell>
        </row>
        <row r="1930">
          <cell r="Z1930" t="str">
            <v>152821</v>
          </cell>
        </row>
        <row r="1931">
          <cell r="Z1931" t="str">
            <v>152822</v>
          </cell>
        </row>
        <row r="1932">
          <cell r="Z1932" t="str">
            <v>152823</v>
          </cell>
        </row>
        <row r="1933">
          <cell r="Z1933" t="str">
            <v>152824</v>
          </cell>
        </row>
        <row r="1934">
          <cell r="Z1934" t="str">
            <v>152829</v>
          </cell>
        </row>
        <row r="1935">
          <cell r="Z1935" t="str">
            <v>152830</v>
          </cell>
        </row>
        <row r="1936">
          <cell r="Z1936" t="str">
            <v>152831</v>
          </cell>
        </row>
        <row r="1937">
          <cell r="Z1937" t="str">
            <v>152832</v>
          </cell>
        </row>
        <row r="1938">
          <cell r="Z1938" t="str">
            <v>152833</v>
          </cell>
        </row>
        <row r="1939">
          <cell r="Z1939" t="str">
            <v>152834</v>
          </cell>
        </row>
        <row r="1940">
          <cell r="Z1940" t="str">
            <v>152839</v>
          </cell>
        </row>
        <row r="1941">
          <cell r="Z1941" t="str">
            <v>153000</v>
          </cell>
        </row>
        <row r="1942">
          <cell r="Z1942" t="str">
            <v>153100</v>
          </cell>
        </row>
        <row r="1943">
          <cell r="Z1943" t="str">
            <v>153110</v>
          </cell>
        </row>
        <row r="1944">
          <cell r="Z1944" t="str">
            <v>153111</v>
          </cell>
        </row>
        <row r="1945">
          <cell r="Z1945" t="str">
            <v>153112</v>
          </cell>
        </row>
        <row r="1946">
          <cell r="Z1946" t="str">
            <v>153113</v>
          </cell>
        </row>
        <row r="1947">
          <cell r="Z1947" t="str">
            <v>153114</v>
          </cell>
        </row>
        <row r="1948">
          <cell r="Z1948" t="str">
            <v>153119</v>
          </cell>
        </row>
        <row r="1949">
          <cell r="Z1949" t="str">
            <v>153120</v>
          </cell>
        </row>
        <row r="1950">
          <cell r="Z1950" t="str">
            <v>153121</v>
          </cell>
        </row>
        <row r="1951">
          <cell r="Z1951" t="str">
            <v>153122</v>
          </cell>
        </row>
        <row r="1952">
          <cell r="Z1952" t="str">
            <v>153123</v>
          </cell>
        </row>
        <row r="1953">
          <cell r="Z1953" t="str">
            <v>153124</v>
          </cell>
        </row>
        <row r="1954">
          <cell r="Z1954" t="str">
            <v>153129</v>
          </cell>
        </row>
        <row r="1955">
          <cell r="Z1955" t="str">
            <v>153200</v>
          </cell>
        </row>
        <row r="1956">
          <cell r="Z1956" t="str">
            <v>153210</v>
          </cell>
        </row>
        <row r="1957">
          <cell r="Z1957" t="str">
            <v>153211</v>
          </cell>
        </row>
        <row r="1958">
          <cell r="Z1958" t="str">
            <v>153212</v>
          </cell>
        </row>
        <row r="1959">
          <cell r="Z1959" t="str">
            <v>153213</v>
          </cell>
        </row>
        <row r="1960">
          <cell r="Z1960" t="str">
            <v>153214</v>
          </cell>
        </row>
        <row r="1961">
          <cell r="Z1961" t="str">
            <v>153219</v>
          </cell>
        </row>
        <row r="1962">
          <cell r="Z1962" t="str">
            <v>153220</v>
          </cell>
        </row>
        <row r="1963">
          <cell r="Z1963" t="str">
            <v>153221</v>
          </cell>
        </row>
        <row r="1964">
          <cell r="Z1964" t="str">
            <v>153222</v>
          </cell>
        </row>
        <row r="1965">
          <cell r="Z1965" t="str">
            <v>153223</v>
          </cell>
        </row>
        <row r="1966">
          <cell r="Z1966" t="str">
            <v>153224</v>
          </cell>
        </row>
        <row r="1967">
          <cell r="Z1967" t="str">
            <v>153229</v>
          </cell>
        </row>
        <row r="1968">
          <cell r="Z1968" t="str">
            <v>153300</v>
          </cell>
        </row>
        <row r="1969">
          <cell r="Z1969" t="str">
            <v>153310</v>
          </cell>
        </row>
        <row r="1970">
          <cell r="Z1970" t="str">
            <v>153311</v>
          </cell>
        </row>
        <row r="1971">
          <cell r="Z1971" t="str">
            <v>153312</v>
          </cell>
        </row>
        <row r="1972">
          <cell r="Z1972" t="str">
            <v>153313</v>
          </cell>
        </row>
        <row r="1973">
          <cell r="Z1973" t="str">
            <v>153314</v>
          </cell>
        </row>
        <row r="1974">
          <cell r="Z1974" t="str">
            <v>153319</v>
          </cell>
        </row>
        <row r="1975">
          <cell r="Z1975" t="str">
            <v>153320</v>
          </cell>
        </row>
        <row r="1976">
          <cell r="Z1976" t="str">
            <v>153321</v>
          </cell>
        </row>
        <row r="1977">
          <cell r="Z1977" t="str">
            <v>153322</v>
          </cell>
        </row>
        <row r="1978">
          <cell r="Z1978" t="str">
            <v>153323</v>
          </cell>
        </row>
        <row r="1979">
          <cell r="Z1979" t="str">
            <v>153324</v>
          </cell>
        </row>
        <row r="1980">
          <cell r="Z1980" t="str">
            <v>153329</v>
          </cell>
        </row>
        <row r="1981">
          <cell r="Z1981" t="str">
            <v>153400</v>
          </cell>
        </row>
        <row r="1982">
          <cell r="Z1982" t="str">
            <v>153410</v>
          </cell>
        </row>
        <row r="1983">
          <cell r="Z1983" t="str">
            <v>153411</v>
          </cell>
        </row>
        <row r="1984">
          <cell r="Z1984" t="str">
            <v>153412</v>
          </cell>
        </row>
        <row r="1985">
          <cell r="Z1985" t="str">
            <v>153413</v>
          </cell>
        </row>
        <row r="1986">
          <cell r="Z1986" t="str">
            <v>153414</v>
          </cell>
        </row>
        <row r="1987">
          <cell r="Z1987" t="str">
            <v>153419</v>
          </cell>
        </row>
        <row r="1988">
          <cell r="Z1988" t="str">
            <v>153420</v>
          </cell>
        </row>
        <row r="1989">
          <cell r="Z1989" t="str">
            <v>153421</v>
          </cell>
        </row>
        <row r="1990">
          <cell r="Z1990" t="str">
            <v>153422</v>
          </cell>
        </row>
        <row r="1991">
          <cell r="Z1991" t="str">
            <v>153423</v>
          </cell>
        </row>
        <row r="1992">
          <cell r="Z1992" t="str">
            <v>153424</v>
          </cell>
        </row>
        <row r="1993">
          <cell r="Z1993" t="str">
            <v>153429</v>
          </cell>
        </row>
        <row r="1994">
          <cell r="Z1994" t="str">
            <v>153500</v>
          </cell>
        </row>
        <row r="1995">
          <cell r="Z1995" t="str">
            <v>153510</v>
          </cell>
        </row>
        <row r="1996">
          <cell r="Z1996" t="str">
            <v>153511</v>
          </cell>
        </row>
        <row r="1997">
          <cell r="Z1997" t="str">
            <v>153512</v>
          </cell>
        </row>
        <row r="1998">
          <cell r="Z1998" t="str">
            <v>153513</v>
          </cell>
        </row>
        <row r="1999">
          <cell r="Z1999" t="str">
            <v>153514</v>
          </cell>
        </row>
        <row r="2000">
          <cell r="Z2000" t="str">
            <v>153519</v>
          </cell>
        </row>
        <row r="2001">
          <cell r="Z2001" t="str">
            <v>153520</v>
          </cell>
        </row>
        <row r="2002">
          <cell r="Z2002" t="str">
            <v>153521</v>
          </cell>
        </row>
        <row r="2003">
          <cell r="Z2003" t="str">
            <v>153522</v>
          </cell>
        </row>
        <row r="2004">
          <cell r="Z2004" t="str">
            <v>153523</v>
          </cell>
        </row>
        <row r="2005">
          <cell r="Z2005" t="str">
            <v>153524</v>
          </cell>
        </row>
        <row r="2006">
          <cell r="Z2006" t="str">
            <v>153529</v>
          </cell>
        </row>
        <row r="2007">
          <cell r="Z2007" t="str">
            <v>153900</v>
          </cell>
        </row>
        <row r="2008">
          <cell r="Z2008" t="str">
            <v>153910</v>
          </cell>
        </row>
        <row r="2009">
          <cell r="Z2009" t="str">
            <v>153911</v>
          </cell>
        </row>
        <row r="2010">
          <cell r="Z2010" t="str">
            <v>153912</v>
          </cell>
        </row>
        <row r="2011">
          <cell r="Z2011" t="str">
            <v>153913</v>
          </cell>
        </row>
        <row r="2012">
          <cell r="Z2012" t="str">
            <v>153914</v>
          </cell>
        </row>
        <row r="2013">
          <cell r="Z2013" t="str">
            <v>153919</v>
          </cell>
        </row>
        <row r="2014">
          <cell r="Z2014" t="str">
            <v>153920</v>
          </cell>
        </row>
        <row r="2015">
          <cell r="Z2015" t="str">
            <v>153921</v>
          </cell>
        </row>
        <row r="2016">
          <cell r="Z2016" t="str">
            <v>153922</v>
          </cell>
        </row>
        <row r="2017">
          <cell r="Z2017" t="str">
            <v>153923</v>
          </cell>
        </row>
        <row r="2018">
          <cell r="Z2018" t="str">
            <v>153924</v>
          </cell>
        </row>
        <row r="2019">
          <cell r="Z2019" t="str">
            <v>153929</v>
          </cell>
        </row>
        <row r="2020">
          <cell r="Z2020" t="str">
            <v>160000</v>
          </cell>
        </row>
        <row r="2021">
          <cell r="Z2021" t="str">
            <v>161000</v>
          </cell>
        </row>
        <row r="2022">
          <cell r="Z2022" t="str">
            <v>161100</v>
          </cell>
        </row>
        <row r="2023">
          <cell r="Z2023" t="str">
            <v>161110</v>
          </cell>
        </row>
        <row r="2024">
          <cell r="Z2024" t="str">
            <v>161111</v>
          </cell>
        </row>
        <row r="2025">
          <cell r="Z2025" t="str">
            <v>161112</v>
          </cell>
        </row>
        <row r="2026">
          <cell r="Z2026" t="str">
            <v>161113</v>
          </cell>
        </row>
        <row r="2027">
          <cell r="Z2027" t="str">
            <v>161114</v>
          </cell>
        </row>
        <row r="2028">
          <cell r="Z2028" t="str">
            <v>161119</v>
          </cell>
        </row>
        <row r="2029">
          <cell r="Z2029" t="str">
            <v>161120</v>
          </cell>
        </row>
        <row r="2030">
          <cell r="Z2030" t="str">
            <v>161121</v>
          </cell>
        </row>
        <row r="2031">
          <cell r="Z2031" t="str">
            <v>161122</v>
          </cell>
        </row>
        <row r="2032">
          <cell r="Z2032" t="str">
            <v>161123</v>
          </cell>
        </row>
        <row r="2033">
          <cell r="Z2033" t="str">
            <v>161124</v>
          </cell>
        </row>
        <row r="2034">
          <cell r="Z2034" t="str">
            <v>161129</v>
          </cell>
        </row>
        <row r="2035">
          <cell r="Z2035" t="str">
            <v>161200</v>
          </cell>
        </row>
        <row r="2036">
          <cell r="Z2036" t="str">
            <v>161210</v>
          </cell>
        </row>
        <row r="2037">
          <cell r="Z2037" t="str">
            <v>161211</v>
          </cell>
        </row>
        <row r="2038">
          <cell r="Z2038" t="str">
            <v>161212</v>
          </cell>
        </row>
        <row r="2039">
          <cell r="Z2039" t="str">
            <v>161213</v>
          </cell>
        </row>
        <row r="2040">
          <cell r="Z2040" t="str">
            <v>161214</v>
          </cell>
        </row>
        <row r="2041">
          <cell r="Z2041" t="str">
            <v>161219</v>
          </cell>
        </row>
        <row r="2042">
          <cell r="Z2042" t="str">
            <v>161220</v>
          </cell>
        </row>
        <row r="2043">
          <cell r="Z2043" t="str">
            <v>161221</v>
          </cell>
        </row>
        <row r="2044">
          <cell r="Z2044" t="str">
            <v>161222</v>
          </cell>
        </row>
        <row r="2045">
          <cell r="Z2045" t="str">
            <v>161223</v>
          </cell>
        </row>
        <row r="2046">
          <cell r="Z2046" t="str">
            <v>161224</v>
          </cell>
        </row>
        <row r="2047">
          <cell r="Z2047" t="str">
            <v>161229</v>
          </cell>
        </row>
        <row r="2048">
          <cell r="Z2048" t="str">
            <v>161300</v>
          </cell>
        </row>
        <row r="2049">
          <cell r="Z2049" t="str">
            <v>161310</v>
          </cell>
        </row>
        <row r="2050">
          <cell r="Z2050" t="str">
            <v>161311</v>
          </cell>
        </row>
        <row r="2051">
          <cell r="Z2051" t="str">
            <v>161312</v>
          </cell>
        </row>
        <row r="2052">
          <cell r="Z2052" t="str">
            <v>161313</v>
          </cell>
        </row>
        <row r="2053">
          <cell r="Z2053" t="str">
            <v>161314</v>
          </cell>
        </row>
        <row r="2054">
          <cell r="Z2054" t="str">
            <v>161319</v>
          </cell>
        </row>
        <row r="2055">
          <cell r="Z2055" t="str">
            <v>161320</v>
          </cell>
        </row>
        <row r="2056">
          <cell r="Z2056" t="str">
            <v>161321</v>
          </cell>
        </row>
        <row r="2057">
          <cell r="Z2057" t="str">
            <v>161322</v>
          </cell>
        </row>
        <row r="2058">
          <cell r="Z2058" t="str">
            <v>161323</v>
          </cell>
        </row>
        <row r="2059">
          <cell r="Z2059" t="str">
            <v>161324</v>
          </cell>
        </row>
        <row r="2060">
          <cell r="Z2060" t="str">
            <v>161329</v>
          </cell>
        </row>
        <row r="2061">
          <cell r="Z2061" t="str">
            <v>162000</v>
          </cell>
        </row>
        <row r="2062">
          <cell r="Z2062" t="str">
            <v>162100</v>
          </cell>
        </row>
        <row r="2063">
          <cell r="Z2063" t="str">
            <v>162110</v>
          </cell>
        </row>
        <row r="2064">
          <cell r="Z2064" t="str">
            <v>162111</v>
          </cell>
        </row>
        <row r="2065">
          <cell r="Z2065" t="str">
            <v>162112</v>
          </cell>
        </row>
        <row r="2066">
          <cell r="Z2066" t="str">
            <v>162113</v>
          </cell>
        </row>
        <row r="2067">
          <cell r="Z2067" t="str">
            <v>162114</v>
          </cell>
        </row>
        <row r="2068">
          <cell r="Z2068" t="str">
            <v>162119</v>
          </cell>
        </row>
        <row r="2069">
          <cell r="Z2069" t="str">
            <v>162120</v>
          </cell>
        </row>
        <row r="2070">
          <cell r="Z2070" t="str">
            <v>162121</v>
          </cell>
        </row>
        <row r="2071">
          <cell r="Z2071" t="str">
            <v>162122</v>
          </cell>
        </row>
        <row r="2072">
          <cell r="Z2072" t="str">
            <v>162123</v>
          </cell>
        </row>
        <row r="2073">
          <cell r="Z2073" t="str">
            <v>162124</v>
          </cell>
        </row>
        <row r="2074">
          <cell r="Z2074" t="str">
            <v>162129</v>
          </cell>
        </row>
        <row r="2075">
          <cell r="Z2075" t="str">
            <v>162130</v>
          </cell>
        </row>
        <row r="2076">
          <cell r="Z2076" t="str">
            <v>162131</v>
          </cell>
        </row>
        <row r="2077">
          <cell r="Z2077" t="str">
            <v>162132</v>
          </cell>
        </row>
        <row r="2078">
          <cell r="Z2078" t="str">
            <v>162133</v>
          </cell>
        </row>
        <row r="2079">
          <cell r="Z2079" t="str">
            <v>162134</v>
          </cell>
        </row>
        <row r="2080">
          <cell r="Z2080" t="str">
            <v>162139</v>
          </cell>
        </row>
        <row r="2081">
          <cell r="Z2081" t="str">
            <v>162200</v>
          </cell>
        </row>
        <row r="2082">
          <cell r="Z2082" t="str">
            <v>162210</v>
          </cell>
        </row>
        <row r="2083">
          <cell r="Z2083" t="str">
            <v>162211</v>
          </cell>
        </row>
        <row r="2084">
          <cell r="Z2084" t="str">
            <v>162212</v>
          </cell>
        </row>
        <row r="2085">
          <cell r="Z2085" t="str">
            <v>162213</v>
          </cell>
        </row>
        <row r="2086">
          <cell r="Z2086" t="str">
            <v>162214</v>
          </cell>
        </row>
        <row r="2087">
          <cell r="Z2087" t="str">
            <v>162219</v>
          </cell>
        </row>
        <row r="2088">
          <cell r="Z2088" t="str">
            <v>162220</v>
          </cell>
        </row>
        <row r="2089">
          <cell r="Z2089" t="str">
            <v>162221</v>
          </cell>
        </row>
        <row r="2090">
          <cell r="Z2090" t="str">
            <v>162222</v>
          </cell>
        </row>
        <row r="2091">
          <cell r="Z2091" t="str">
            <v>162223</v>
          </cell>
        </row>
        <row r="2092">
          <cell r="Z2092" t="str">
            <v>162224</v>
          </cell>
        </row>
        <row r="2093">
          <cell r="Z2093" t="str">
            <v>162229</v>
          </cell>
        </row>
        <row r="2094">
          <cell r="Z2094" t="str">
            <v>162230</v>
          </cell>
        </row>
        <row r="2095">
          <cell r="Z2095" t="str">
            <v>162231</v>
          </cell>
        </row>
        <row r="2096">
          <cell r="Z2096" t="str">
            <v>162232</v>
          </cell>
        </row>
        <row r="2097">
          <cell r="Z2097" t="str">
            <v>162233</v>
          </cell>
        </row>
        <row r="2098">
          <cell r="Z2098" t="str">
            <v>162234</v>
          </cell>
        </row>
        <row r="2099">
          <cell r="Z2099" t="str">
            <v>162239</v>
          </cell>
        </row>
        <row r="2100">
          <cell r="Z2100" t="str">
            <v>162300</v>
          </cell>
        </row>
        <row r="2101">
          <cell r="Z2101" t="str">
            <v>162310</v>
          </cell>
        </row>
        <row r="2102">
          <cell r="Z2102" t="str">
            <v>162311</v>
          </cell>
        </row>
        <row r="2103">
          <cell r="Z2103" t="str">
            <v>162312</v>
          </cell>
        </row>
        <row r="2104">
          <cell r="Z2104" t="str">
            <v>162313</v>
          </cell>
        </row>
        <row r="2105">
          <cell r="Z2105" t="str">
            <v>162314</v>
          </cell>
        </row>
        <row r="2106">
          <cell r="Z2106" t="str">
            <v>162319</v>
          </cell>
        </row>
        <row r="2107">
          <cell r="Z2107" t="str">
            <v>162320</v>
          </cell>
        </row>
        <row r="2108">
          <cell r="Z2108" t="str">
            <v>162321</v>
          </cell>
        </row>
        <row r="2109">
          <cell r="Z2109" t="str">
            <v>162322</v>
          </cell>
        </row>
        <row r="2110">
          <cell r="Z2110" t="str">
            <v>162323</v>
          </cell>
        </row>
        <row r="2111">
          <cell r="Z2111" t="str">
            <v>162324</v>
          </cell>
        </row>
        <row r="2112">
          <cell r="Z2112" t="str">
            <v>162329</v>
          </cell>
        </row>
        <row r="2113">
          <cell r="Z2113" t="str">
            <v>162330</v>
          </cell>
        </row>
        <row r="2114">
          <cell r="Z2114" t="str">
            <v>162331</v>
          </cell>
        </row>
        <row r="2115">
          <cell r="Z2115" t="str">
            <v>162332</v>
          </cell>
        </row>
        <row r="2116">
          <cell r="Z2116" t="str">
            <v>162333</v>
          </cell>
        </row>
        <row r="2117">
          <cell r="Z2117" t="str">
            <v>162334</v>
          </cell>
        </row>
        <row r="2118">
          <cell r="Z2118" t="str">
            <v>162339</v>
          </cell>
        </row>
        <row r="2119">
          <cell r="Z2119" t="str">
            <v>162340</v>
          </cell>
        </row>
        <row r="2120">
          <cell r="Z2120" t="str">
            <v>162341</v>
          </cell>
        </row>
        <row r="2121">
          <cell r="Z2121" t="str">
            <v>162342</v>
          </cell>
        </row>
        <row r="2122">
          <cell r="Z2122" t="str">
            <v>162343</v>
          </cell>
        </row>
        <row r="2123">
          <cell r="Z2123" t="str">
            <v>162344</v>
          </cell>
        </row>
        <row r="2124">
          <cell r="Z2124" t="str">
            <v>162349</v>
          </cell>
        </row>
        <row r="2125">
          <cell r="Z2125" t="str">
            <v>162350</v>
          </cell>
        </row>
        <row r="2126">
          <cell r="Z2126" t="str">
            <v>162351</v>
          </cell>
        </row>
        <row r="2127">
          <cell r="Z2127" t="str">
            <v>162352</v>
          </cell>
        </row>
        <row r="2128">
          <cell r="Z2128" t="str">
            <v>162353</v>
          </cell>
        </row>
        <row r="2129">
          <cell r="Z2129" t="str">
            <v>162354</v>
          </cell>
        </row>
        <row r="2130">
          <cell r="Z2130" t="str">
            <v>162359</v>
          </cell>
        </row>
        <row r="2131">
          <cell r="Z2131" t="str">
            <v>162360</v>
          </cell>
        </row>
        <row r="2132">
          <cell r="Z2132" t="str">
            <v>162361</v>
          </cell>
        </row>
        <row r="2133">
          <cell r="Z2133" t="str">
            <v>162362</v>
          </cell>
        </row>
        <row r="2134">
          <cell r="Z2134" t="str">
            <v>162363</v>
          </cell>
        </row>
        <row r="2135">
          <cell r="Z2135" t="str">
            <v>162364</v>
          </cell>
        </row>
        <row r="2136">
          <cell r="Z2136" t="str">
            <v>162369</v>
          </cell>
        </row>
        <row r="2137">
          <cell r="Z2137" t="str">
            <v>162370</v>
          </cell>
        </row>
        <row r="2138">
          <cell r="Z2138" t="str">
            <v>162371</v>
          </cell>
        </row>
        <row r="2139">
          <cell r="Z2139" t="str">
            <v>162372</v>
          </cell>
        </row>
        <row r="2140">
          <cell r="Z2140" t="str">
            <v>162373</v>
          </cell>
        </row>
        <row r="2141">
          <cell r="Z2141" t="str">
            <v>162374</v>
          </cell>
        </row>
        <row r="2142">
          <cell r="Z2142" t="str">
            <v>162379</v>
          </cell>
        </row>
        <row r="2143">
          <cell r="Z2143" t="str">
            <v>162380</v>
          </cell>
        </row>
        <row r="2144">
          <cell r="Z2144" t="str">
            <v>162381</v>
          </cell>
        </row>
        <row r="2145">
          <cell r="Z2145" t="str">
            <v>162382</v>
          </cell>
        </row>
        <row r="2146">
          <cell r="Z2146" t="str">
            <v>162383</v>
          </cell>
        </row>
        <row r="2147">
          <cell r="Z2147" t="str">
            <v>162384</v>
          </cell>
        </row>
        <row r="2148">
          <cell r="Z2148" t="str">
            <v>162389</v>
          </cell>
        </row>
        <row r="2149">
          <cell r="Z2149" t="str">
            <v>162390</v>
          </cell>
        </row>
        <row r="2150">
          <cell r="Z2150" t="str">
            <v>162391</v>
          </cell>
        </row>
        <row r="2151">
          <cell r="Z2151" t="str">
            <v>162392</v>
          </cell>
        </row>
        <row r="2152">
          <cell r="Z2152" t="str">
            <v>162393</v>
          </cell>
        </row>
        <row r="2153">
          <cell r="Z2153" t="str">
            <v>162394</v>
          </cell>
        </row>
        <row r="2154">
          <cell r="Z2154" t="str">
            <v>162399</v>
          </cell>
        </row>
        <row r="2155">
          <cell r="Z2155" t="str">
            <v>162400</v>
          </cell>
        </row>
        <row r="2156">
          <cell r="Z2156" t="str">
            <v>162410</v>
          </cell>
        </row>
        <row r="2157">
          <cell r="Z2157" t="str">
            <v>162411</v>
          </cell>
        </row>
        <row r="2158">
          <cell r="Z2158" t="str">
            <v>162412</v>
          </cell>
        </row>
        <row r="2159">
          <cell r="Z2159" t="str">
            <v>162413</v>
          </cell>
        </row>
        <row r="2160">
          <cell r="Z2160" t="str">
            <v>162414</v>
          </cell>
        </row>
        <row r="2161">
          <cell r="Z2161" t="str">
            <v>162419</v>
          </cell>
        </row>
        <row r="2162">
          <cell r="Z2162" t="str">
            <v>162420</v>
          </cell>
        </row>
        <row r="2163">
          <cell r="Z2163" t="str">
            <v>162421</v>
          </cell>
        </row>
        <row r="2164">
          <cell r="Z2164" t="str">
            <v>162422</v>
          </cell>
        </row>
        <row r="2165">
          <cell r="Z2165" t="str">
            <v>162423</v>
          </cell>
        </row>
        <row r="2166">
          <cell r="Z2166" t="str">
            <v>162424</v>
          </cell>
        </row>
        <row r="2167">
          <cell r="Z2167" t="str">
            <v>162429</v>
          </cell>
        </row>
        <row r="2168">
          <cell r="Z2168" t="str">
            <v>162430</v>
          </cell>
        </row>
        <row r="2169">
          <cell r="Z2169" t="str">
            <v>162431</v>
          </cell>
        </row>
        <row r="2170">
          <cell r="Z2170" t="str">
            <v>162432</v>
          </cell>
        </row>
        <row r="2171">
          <cell r="Z2171" t="str">
            <v>162433</v>
          </cell>
        </row>
        <row r="2172">
          <cell r="Z2172" t="str">
            <v>162434</v>
          </cell>
        </row>
        <row r="2173">
          <cell r="Z2173" t="str">
            <v>162439</v>
          </cell>
        </row>
        <row r="2174">
          <cell r="Z2174" t="str">
            <v>162500</v>
          </cell>
        </row>
        <row r="2175">
          <cell r="Z2175" t="str">
            <v>162510</v>
          </cell>
        </row>
        <row r="2176">
          <cell r="Z2176" t="str">
            <v>162511</v>
          </cell>
        </row>
        <row r="2177">
          <cell r="Z2177" t="str">
            <v>162512</v>
          </cell>
        </row>
        <row r="2178">
          <cell r="Z2178" t="str">
            <v>162513</v>
          </cell>
        </row>
        <row r="2179">
          <cell r="Z2179" t="str">
            <v>162514</v>
          </cell>
        </row>
        <row r="2180">
          <cell r="Z2180" t="str">
            <v>162519</v>
          </cell>
        </row>
        <row r="2181">
          <cell r="Z2181" t="str">
            <v>162520</v>
          </cell>
        </row>
        <row r="2182">
          <cell r="Z2182" t="str">
            <v>162521</v>
          </cell>
        </row>
        <row r="2183">
          <cell r="Z2183" t="str">
            <v>162522</v>
          </cell>
        </row>
        <row r="2184">
          <cell r="Z2184" t="str">
            <v>162523</v>
          </cell>
        </row>
        <row r="2185">
          <cell r="Z2185" t="str">
            <v>162524</v>
          </cell>
        </row>
        <row r="2186">
          <cell r="Z2186" t="str">
            <v>162529</v>
          </cell>
        </row>
        <row r="2187">
          <cell r="Z2187" t="str">
            <v>162600</v>
          </cell>
        </row>
        <row r="2188">
          <cell r="Z2188" t="str">
            <v>162610</v>
          </cell>
        </row>
        <row r="2189">
          <cell r="Z2189" t="str">
            <v>162611</v>
          </cell>
        </row>
        <row r="2190">
          <cell r="Z2190" t="str">
            <v>162612</v>
          </cell>
        </row>
        <row r="2191">
          <cell r="Z2191" t="str">
            <v>162613</v>
          </cell>
        </row>
        <row r="2192">
          <cell r="Z2192" t="str">
            <v>162614</v>
          </cell>
        </row>
        <row r="2193">
          <cell r="Z2193" t="str">
            <v>162619</v>
          </cell>
        </row>
        <row r="2194">
          <cell r="Z2194" t="str">
            <v>162620</v>
          </cell>
        </row>
        <row r="2195">
          <cell r="Z2195" t="str">
            <v>162621</v>
          </cell>
        </row>
        <row r="2196">
          <cell r="Z2196" t="str">
            <v>162622</v>
          </cell>
        </row>
        <row r="2197">
          <cell r="Z2197" t="str">
            <v>162623</v>
          </cell>
        </row>
        <row r="2198">
          <cell r="Z2198" t="str">
            <v>162624</v>
          </cell>
        </row>
        <row r="2199">
          <cell r="Z2199" t="str">
            <v>162629</v>
          </cell>
        </row>
        <row r="2200">
          <cell r="Z2200" t="str">
            <v>162700</v>
          </cell>
        </row>
        <row r="2201">
          <cell r="Z2201" t="str">
            <v>162710</v>
          </cell>
        </row>
        <row r="2202">
          <cell r="Z2202" t="str">
            <v>162711</v>
          </cell>
        </row>
        <row r="2203">
          <cell r="Z2203" t="str">
            <v>162712</v>
          </cell>
        </row>
        <row r="2204">
          <cell r="Z2204" t="str">
            <v>162713</v>
          </cell>
        </row>
        <row r="2205">
          <cell r="Z2205" t="str">
            <v>162714</v>
          </cell>
        </row>
        <row r="2206">
          <cell r="Z2206" t="str">
            <v>162719</v>
          </cell>
        </row>
        <row r="2207">
          <cell r="Z2207" t="str">
            <v>162720</v>
          </cell>
        </row>
        <row r="2208">
          <cell r="Z2208" t="str">
            <v>162721</v>
          </cell>
        </row>
        <row r="2209">
          <cell r="Z2209" t="str">
            <v>162722</v>
          </cell>
        </row>
        <row r="2210">
          <cell r="Z2210" t="str">
            <v>162723</v>
          </cell>
        </row>
        <row r="2211">
          <cell r="Z2211" t="str">
            <v>162724</v>
          </cell>
        </row>
        <row r="2212">
          <cell r="Z2212" t="str">
            <v>162729</v>
          </cell>
        </row>
        <row r="2213">
          <cell r="Z2213" t="str">
            <v>162730</v>
          </cell>
        </row>
        <row r="2214">
          <cell r="Z2214" t="str">
            <v>162731</v>
          </cell>
        </row>
        <row r="2215">
          <cell r="Z2215" t="str">
            <v>162732</v>
          </cell>
        </row>
        <row r="2216">
          <cell r="Z2216" t="str">
            <v>162733</v>
          </cell>
        </row>
        <row r="2217">
          <cell r="Z2217" t="str">
            <v>162734</v>
          </cell>
        </row>
        <row r="2218">
          <cell r="Z2218" t="str">
            <v>162739</v>
          </cell>
        </row>
        <row r="2219">
          <cell r="Z2219" t="str">
            <v>162740</v>
          </cell>
        </row>
        <row r="2220">
          <cell r="Z2220" t="str">
            <v>162741</v>
          </cell>
        </row>
        <row r="2221">
          <cell r="Z2221" t="str">
            <v>162742</v>
          </cell>
        </row>
        <row r="2222">
          <cell r="Z2222" t="str">
            <v>162743</v>
          </cell>
        </row>
        <row r="2223">
          <cell r="Z2223" t="str">
            <v>162744</v>
          </cell>
        </row>
        <row r="2224">
          <cell r="Z2224" t="str">
            <v>162749</v>
          </cell>
        </row>
        <row r="2225">
          <cell r="Z2225" t="str">
            <v>162750</v>
          </cell>
        </row>
        <row r="2226">
          <cell r="Z2226" t="str">
            <v>162751</v>
          </cell>
        </row>
        <row r="2227">
          <cell r="Z2227" t="str">
            <v>162752</v>
          </cell>
        </row>
        <row r="2228">
          <cell r="Z2228" t="str">
            <v>162753</v>
          </cell>
        </row>
        <row r="2229">
          <cell r="Z2229" t="str">
            <v>162754</v>
          </cell>
        </row>
        <row r="2230">
          <cell r="Z2230" t="str">
            <v>162759</v>
          </cell>
        </row>
        <row r="2231">
          <cell r="Z2231" t="str">
            <v>162760</v>
          </cell>
        </row>
        <row r="2232">
          <cell r="Z2232" t="str">
            <v>162761</v>
          </cell>
        </row>
        <row r="2233">
          <cell r="Z2233" t="str">
            <v>162762</v>
          </cell>
        </row>
        <row r="2234">
          <cell r="Z2234" t="str">
            <v>162763</v>
          </cell>
        </row>
        <row r="2235">
          <cell r="Z2235" t="str">
            <v>162764</v>
          </cell>
        </row>
        <row r="2236">
          <cell r="Z2236" t="str">
            <v>162769</v>
          </cell>
        </row>
        <row r="2237">
          <cell r="Z2237" t="str">
            <v>162770</v>
          </cell>
        </row>
        <row r="2238">
          <cell r="Z2238" t="str">
            <v>162771</v>
          </cell>
        </row>
        <row r="2239">
          <cell r="Z2239" t="str">
            <v>162772</v>
          </cell>
        </row>
        <row r="2240">
          <cell r="Z2240" t="str">
            <v>162773</v>
          </cell>
        </row>
        <row r="2241">
          <cell r="Z2241" t="str">
            <v>162774</v>
          </cell>
        </row>
        <row r="2242">
          <cell r="Z2242" t="str">
            <v>162779</v>
          </cell>
        </row>
        <row r="2243">
          <cell r="Z2243" t="str">
            <v>162780</v>
          </cell>
        </row>
        <row r="2244">
          <cell r="Z2244" t="str">
            <v>162781</v>
          </cell>
        </row>
        <row r="2245">
          <cell r="Z2245" t="str">
            <v>162782</v>
          </cell>
        </row>
        <row r="2246">
          <cell r="Z2246" t="str">
            <v>162783</v>
          </cell>
        </row>
        <row r="2247">
          <cell r="Z2247" t="str">
            <v>162784</v>
          </cell>
        </row>
        <row r="2248">
          <cell r="Z2248" t="str">
            <v>162789</v>
          </cell>
        </row>
        <row r="2249">
          <cell r="Z2249" t="str">
            <v>162790</v>
          </cell>
        </row>
        <row r="2250">
          <cell r="Z2250" t="str">
            <v>162791</v>
          </cell>
        </row>
        <row r="2251">
          <cell r="Z2251" t="str">
            <v>162792</v>
          </cell>
        </row>
        <row r="2252">
          <cell r="Z2252" t="str">
            <v>162793</v>
          </cell>
        </row>
        <row r="2253">
          <cell r="Z2253" t="str">
            <v>162794</v>
          </cell>
        </row>
        <row r="2254">
          <cell r="Z2254" t="str">
            <v>162799</v>
          </cell>
        </row>
        <row r="2255">
          <cell r="Z2255" t="str">
            <v>16280</v>
          </cell>
        </row>
        <row r="2256">
          <cell r="Z2256" t="str">
            <v>162810</v>
          </cell>
        </row>
        <row r="2257">
          <cell r="Z2257" t="str">
            <v>162811</v>
          </cell>
        </row>
        <row r="2258">
          <cell r="Z2258" t="str">
            <v>162812</v>
          </cell>
        </row>
        <row r="2259">
          <cell r="Z2259" t="str">
            <v>162813</v>
          </cell>
        </row>
        <row r="2260">
          <cell r="Z2260" t="str">
            <v>162814</v>
          </cell>
        </row>
        <row r="2261">
          <cell r="Z2261" t="str">
            <v>162819</v>
          </cell>
        </row>
        <row r="2262">
          <cell r="Z2262" t="str">
            <v>162820</v>
          </cell>
        </row>
        <row r="2263">
          <cell r="Z2263" t="str">
            <v>162821</v>
          </cell>
        </row>
        <row r="2264">
          <cell r="Z2264" t="str">
            <v>162822</v>
          </cell>
        </row>
        <row r="2265">
          <cell r="Z2265" t="str">
            <v>162823</v>
          </cell>
        </row>
        <row r="2266">
          <cell r="Z2266" t="str">
            <v>162824</v>
          </cell>
        </row>
        <row r="2267">
          <cell r="Z2267" t="str">
            <v>162829</v>
          </cell>
        </row>
        <row r="2268">
          <cell r="Z2268" t="str">
            <v>162830</v>
          </cell>
        </row>
        <row r="2269">
          <cell r="Z2269" t="str">
            <v>162831</v>
          </cell>
        </row>
        <row r="2270">
          <cell r="Z2270" t="str">
            <v>162832</v>
          </cell>
        </row>
        <row r="2271">
          <cell r="Z2271" t="str">
            <v>162833</v>
          </cell>
        </row>
        <row r="2272">
          <cell r="Z2272" t="str">
            <v>162834</v>
          </cell>
        </row>
        <row r="2273">
          <cell r="Z2273" t="str">
            <v>162839</v>
          </cell>
        </row>
        <row r="2274">
          <cell r="Z2274" t="str">
            <v>163000</v>
          </cell>
        </row>
        <row r="2275">
          <cell r="Z2275" t="str">
            <v>163100</v>
          </cell>
        </row>
        <row r="2276">
          <cell r="Z2276" t="str">
            <v>163110</v>
          </cell>
        </row>
        <row r="2277">
          <cell r="Z2277" t="str">
            <v>163111</v>
          </cell>
        </row>
        <row r="2278">
          <cell r="Z2278" t="str">
            <v>163112</v>
          </cell>
        </row>
        <row r="2279">
          <cell r="Z2279" t="str">
            <v>163113</v>
          </cell>
        </row>
        <row r="2280">
          <cell r="Z2280" t="str">
            <v>163114</v>
          </cell>
        </row>
        <row r="2281">
          <cell r="Z2281" t="str">
            <v>163119</v>
          </cell>
        </row>
        <row r="2282">
          <cell r="Z2282" t="str">
            <v>163120</v>
          </cell>
        </row>
        <row r="2283">
          <cell r="Z2283" t="str">
            <v>163121</v>
          </cell>
        </row>
        <row r="2284">
          <cell r="Z2284" t="str">
            <v>163122</v>
          </cell>
        </row>
        <row r="2285">
          <cell r="Z2285" t="str">
            <v>163123</v>
          </cell>
        </row>
        <row r="2286">
          <cell r="Z2286" t="str">
            <v>163124</v>
          </cell>
        </row>
        <row r="2287">
          <cell r="Z2287" t="str">
            <v>163129</v>
          </cell>
        </row>
        <row r="2288">
          <cell r="Z2288" t="str">
            <v>163200</v>
          </cell>
        </row>
        <row r="2289">
          <cell r="Z2289" t="str">
            <v>163210</v>
          </cell>
        </row>
        <row r="2290">
          <cell r="Z2290" t="str">
            <v>163211</v>
          </cell>
        </row>
        <row r="2291">
          <cell r="Z2291" t="str">
            <v>163212</v>
          </cell>
        </row>
        <row r="2292">
          <cell r="Z2292" t="str">
            <v>163213</v>
          </cell>
        </row>
        <row r="2293">
          <cell r="Z2293" t="str">
            <v>163214</v>
          </cell>
        </row>
        <row r="2294">
          <cell r="Z2294" t="str">
            <v>163219</v>
          </cell>
        </row>
        <row r="2295">
          <cell r="Z2295" t="str">
            <v>163220</v>
          </cell>
        </row>
        <row r="2296">
          <cell r="Z2296" t="str">
            <v>163221</v>
          </cell>
        </row>
        <row r="2297">
          <cell r="Z2297" t="str">
            <v>163222</v>
          </cell>
        </row>
        <row r="2298">
          <cell r="Z2298" t="str">
            <v>163223</v>
          </cell>
        </row>
        <row r="2299">
          <cell r="Z2299" t="str">
            <v>163224</v>
          </cell>
        </row>
        <row r="2300">
          <cell r="Z2300" t="str">
            <v>163229</v>
          </cell>
        </row>
        <row r="2301">
          <cell r="Z2301" t="str">
            <v>163300</v>
          </cell>
        </row>
        <row r="2302">
          <cell r="Z2302" t="str">
            <v>163310</v>
          </cell>
        </row>
        <row r="2303">
          <cell r="Z2303" t="str">
            <v>163311</v>
          </cell>
        </row>
        <row r="2304">
          <cell r="Z2304" t="str">
            <v>163312</v>
          </cell>
        </row>
        <row r="2305">
          <cell r="Z2305" t="str">
            <v>163313</v>
          </cell>
        </row>
        <row r="2306">
          <cell r="Z2306" t="str">
            <v>163314</v>
          </cell>
        </row>
        <row r="2307">
          <cell r="Z2307" t="str">
            <v>163319</v>
          </cell>
        </row>
        <row r="2308">
          <cell r="Z2308" t="str">
            <v>163320</v>
          </cell>
        </row>
        <row r="2309">
          <cell r="Z2309" t="str">
            <v>163321</v>
          </cell>
        </row>
        <row r="2310">
          <cell r="Z2310" t="str">
            <v>163322</v>
          </cell>
        </row>
        <row r="2311">
          <cell r="Z2311" t="str">
            <v>163323</v>
          </cell>
        </row>
        <row r="2312">
          <cell r="Z2312" t="str">
            <v>163324</v>
          </cell>
        </row>
        <row r="2313">
          <cell r="Z2313" t="str">
            <v>163329</v>
          </cell>
        </row>
        <row r="2314">
          <cell r="Z2314" t="str">
            <v>163400</v>
          </cell>
        </row>
        <row r="2315">
          <cell r="Z2315" t="str">
            <v>163410</v>
          </cell>
        </row>
        <row r="2316">
          <cell r="Z2316" t="str">
            <v>163411</v>
          </cell>
        </row>
        <row r="2317">
          <cell r="Z2317" t="str">
            <v>163412</v>
          </cell>
        </row>
        <row r="2318">
          <cell r="Z2318" t="str">
            <v>163413</v>
          </cell>
        </row>
        <row r="2319">
          <cell r="Z2319" t="str">
            <v>163414</v>
          </cell>
        </row>
        <row r="2320">
          <cell r="Z2320" t="str">
            <v>163419</v>
          </cell>
        </row>
        <row r="2321">
          <cell r="Z2321" t="str">
            <v>163420</v>
          </cell>
        </row>
        <row r="2322">
          <cell r="Z2322" t="str">
            <v>163421</v>
          </cell>
        </row>
        <row r="2323">
          <cell r="Z2323" t="str">
            <v>163422</v>
          </cell>
        </row>
        <row r="2324">
          <cell r="Z2324" t="str">
            <v>163423</v>
          </cell>
        </row>
        <row r="2325">
          <cell r="Z2325" t="str">
            <v>163424</v>
          </cell>
        </row>
        <row r="2326">
          <cell r="Z2326" t="str">
            <v>163429</v>
          </cell>
        </row>
        <row r="2327">
          <cell r="Z2327" t="str">
            <v>163500</v>
          </cell>
        </row>
        <row r="2328">
          <cell r="Z2328" t="str">
            <v>163510</v>
          </cell>
        </row>
        <row r="2329">
          <cell r="Z2329" t="str">
            <v>163511</v>
          </cell>
        </row>
        <row r="2330">
          <cell r="Z2330" t="str">
            <v>163512</v>
          </cell>
        </row>
        <row r="2331">
          <cell r="Z2331" t="str">
            <v>163513</v>
          </cell>
        </row>
        <row r="2332">
          <cell r="Z2332" t="str">
            <v>163514</v>
          </cell>
        </row>
        <row r="2333">
          <cell r="Z2333" t="str">
            <v>163519</v>
          </cell>
        </row>
        <row r="2334">
          <cell r="Z2334" t="str">
            <v>163520</v>
          </cell>
        </row>
        <row r="2335">
          <cell r="Z2335" t="str">
            <v>163521</v>
          </cell>
        </row>
        <row r="2336">
          <cell r="Z2336" t="str">
            <v>163522</v>
          </cell>
        </row>
        <row r="2337">
          <cell r="Z2337" t="str">
            <v>163523</v>
          </cell>
        </row>
        <row r="2338">
          <cell r="Z2338" t="str">
            <v>163524</v>
          </cell>
        </row>
        <row r="2339">
          <cell r="Z2339" t="str">
            <v>163529</v>
          </cell>
        </row>
        <row r="2340">
          <cell r="Z2340" t="str">
            <v>163900</v>
          </cell>
        </row>
        <row r="2341">
          <cell r="Z2341" t="str">
            <v>163910</v>
          </cell>
        </row>
        <row r="2342">
          <cell r="Z2342" t="str">
            <v>163911</v>
          </cell>
        </row>
        <row r="2343">
          <cell r="Z2343" t="str">
            <v>163912</v>
          </cell>
        </row>
        <row r="2344">
          <cell r="Z2344" t="str">
            <v>163913</v>
          </cell>
        </row>
        <row r="2345">
          <cell r="Z2345" t="str">
            <v>163914</v>
          </cell>
        </row>
        <row r="2346">
          <cell r="Z2346" t="str">
            <v>163919</v>
          </cell>
        </row>
        <row r="2347">
          <cell r="Z2347" t="str">
            <v>163920</v>
          </cell>
        </row>
        <row r="2348">
          <cell r="Z2348" t="str">
            <v>163921</v>
          </cell>
        </row>
        <row r="2349">
          <cell r="Z2349" t="str">
            <v>163922</v>
          </cell>
        </row>
        <row r="2350">
          <cell r="Z2350" t="str">
            <v>163923</v>
          </cell>
        </row>
        <row r="2351">
          <cell r="Z2351" t="str">
            <v>163924</v>
          </cell>
        </row>
        <row r="2352">
          <cell r="Z2352" t="str">
            <v>163929</v>
          </cell>
        </row>
        <row r="2353">
          <cell r="Z2353" t="str">
            <v>170000</v>
          </cell>
        </row>
        <row r="2354">
          <cell r="Z2354" t="str">
            <v>171000</v>
          </cell>
        </row>
        <row r="2355">
          <cell r="Z2355" t="str">
            <v>171100</v>
          </cell>
        </row>
        <row r="2356">
          <cell r="Z2356" t="str">
            <v>171101</v>
          </cell>
        </row>
        <row r="2357">
          <cell r="Z2357" t="str">
            <v>171102</v>
          </cell>
        </row>
        <row r="2358">
          <cell r="Z2358" t="str">
            <v>171103</v>
          </cell>
        </row>
        <row r="2359">
          <cell r="Z2359" t="str">
            <v>171104</v>
          </cell>
        </row>
        <row r="2360">
          <cell r="Z2360" t="str">
            <v>171109</v>
          </cell>
        </row>
        <row r="2361">
          <cell r="Z2361" t="str">
            <v>171200</v>
          </cell>
        </row>
        <row r="2362">
          <cell r="Z2362" t="str">
            <v>171201</v>
          </cell>
        </row>
        <row r="2363">
          <cell r="Z2363" t="str">
            <v>171202</v>
          </cell>
        </row>
        <row r="2364">
          <cell r="Z2364" t="str">
            <v>171203</v>
          </cell>
        </row>
        <row r="2365">
          <cell r="Z2365" t="str">
            <v>171204</v>
          </cell>
        </row>
        <row r="2366">
          <cell r="Z2366" t="str">
            <v>171209</v>
          </cell>
        </row>
        <row r="2367">
          <cell r="Z2367" t="str">
            <v>171300</v>
          </cell>
        </row>
        <row r="2368">
          <cell r="Z2368" t="str">
            <v>171301</v>
          </cell>
        </row>
        <row r="2369">
          <cell r="Z2369" t="str">
            <v>171302</v>
          </cell>
        </row>
        <row r="2370">
          <cell r="Z2370" t="str">
            <v>171303</v>
          </cell>
        </row>
        <row r="2371">
          <cell r="Z2371" t="str">
            <v>171304</v>
          </cell>
        </row>
        <row r="2372">
          <cell r="Z2372" t="str">
            <v>171309</v>
          </cell>
        </row>
        <row r="2373">
          <cell r="Z2373" t="str">
            <v>172000</v>
          </cell>
        </row>
        <row r="2374">
          <cell r="Z2374" t="str">
            <v>172100</v>
          </cell>
        </row>
        <row r="2375">
          <cell r="Z2375" t="str">
            <v>172101</v>
          </cell>
        </row>
        <row r="2376">
          <cell r="Z2376" t="str">
            <v>172102</v>
          </cell>
        </row>
        <row r="2377">
          <cell r="Z2377" t="str">
            <v>172103</v>
          </cell>
        </row>
        <row r="2378">
          <cell r="Z2378" t="str">
            <v>172104</v>
          </cell>
        </row>
        <row r="2379">
          <cell r="Z2379" t="str">
            <v>172109</v>
          </cell>
        </row>
        <row r="2380">
          <cell r="Z2380" t="str">
            <v>172200</v>
          </cell>
        </row>
        <row r="2381">
          <cell r="Z2381" t="str">
            <v>172201</v>
          </cell>
        </row>
        <row r="2382">
          <cell r="Z2382" t="str">
            <v>172202</v>
          </cell>
        </row>
        <row r="2383">
          <cell r="Z2383" t="str">
            <v>172203</v>
          </cell>
        </row>
        <row r="2384">
          <cell r="Z2384" t="str">
            <v>172204</v>
          </cell>
        </row>
        <row r="2385">
          <cell r="Z2385" t="str">
            <v>172209</v>
          </cell>
        </row>
        <row r="2386">
          <cell r="Z2386" t="str">
            <v>172300</v>
          </cell>
        </row>
        <row r="2387">
          <cell r="Z2387" t="str">
            <v>172310</v>
          </cell>
        </row>
        <row r="2388">
          <cell r="Z2388" t="str">
            <v>172311</v>
          </cell>
        </row>
        <row r="2389">
          <cell r="Z2389" t="str">
            <v>172312</v>
          </cell>
        </row>
        <row r="2390">
          <cell r="Z2390" t="str">
            <v>172313</v>
          </cell>
        </row>
        <row r="2391">
          <cell r="Z2391" t="str">
            <v>172314</v>
          </cell>
        </row>
        <row r="2392">
          <cell r="Z2392" t="str">
            <v>172319</v>
          </cell>
        </row>
        <row r="2393">
          <cell r="Z2393" t="str">
            <v>172320</v>
          </cell>
        </row>
        <row r="2394">
          <cell r="Z2394" t="str">
            <v>172321</v>
          </cell>
        </row>
        <row r="2395">
          <cell r="Z2395" t="str">
            <v>172322</v>
          </cell>
        </row>
        <row r="2396">
          <cell r="Z2396" t="str">
            <v>172323</v>
          </cell>
        </row>
        <row r="2397">
          <cell r="Z2397" t="str">
            <v>172324</v>
          </cell>
        </row>
        <row r="2398">
          <cell r="Z2398" t="str">
            <v>172329</v>
          </cell>
        </row>
        <row r="2399">
          <cell r="Z2399" t="str">
            <v>172330</v>
          </cell>
        </row>
        <row r="2400">
          <cell r="Z2400" t="str">
            <v>172331</v>
          </cell>
        </row>
        <row r="2401">
          <cell r="Z2401" t="str">
            <v>172332</v>
          </cell>
        </row>
        <row r="2402">
          <cell r="Z2402" t="str">
            <v>172333</v>
          </cell>
        </row>
        <row r="2403">
          <cell r="Z2403" t="str">
            <v>172334</v>
          </cell>
        </row>
        <row r="2404">
          <cell r="Z2404" t="str">
            <v>172339</v>
          </cell>
        </row>
        <row r="2405">
          <cell r="Z2405" t="str">
            <v>172400</v>
          </cell>
        </row>
        <row r="2406">
          <cell r="Z2406" t="str">
            <v>172401</v>
          </cell>
        </row>
        <row r="2407">
          <cell r="Z2407" t="str">
            <v>172402</v>
          </cell>
        </row>
        <row r="2408">
          <cell r="Z2408" t="str">
            <v>172403</v>
          </cell>
        </row>
        <row r="2409">
          <cell r="Z2409" t="str">
            <v>172404</v>
          </cell>
        </row>
        <row r="2410">
          <cell r="Z2410" t="str">
            <v>172409</v>
          </cell>
        </row>
        <row r="2411">
          <cell r="Z2411" t="str">
            <v>172500</v>
          </cell>
        </row>
        <row r="2412">
          <cell r="Z2412" t="str">
            <v>172501</v>
          </cell>
        </row>
        <row r="2413">
          <cell r="Z2413" t="str">
            <v>172502</v>
          </cell>
        </row>
        <row r="2414">
          <cell r="Z2414" t="str">
            <v>172503</v>
          </cell>
        </row>
        <row r="2415">
          <cell r="Z2415" t="str">
            <v>172504</v>
          </cell>
        </row>
        <row r="2416">
          <cell r="Z2416" t="str">
            <v>172509</v>
          </cell>
        </row>
        <row r="2417">
          <cell r="Z2417" t="str">
            <v>172600</v>
          </cell>
        </row>
        <row r="2418">
          <cell r="Z2418" t="str">
            <v>172601</v>
          </cell>
        </row>
        <row r="2419">
          <cell r="Z2419" t="str">
            <v>172602</v>
          </cell>
        </row>
        <row r="2420">
          <cell r="Z2420" t="str">
            <v>172603</v>
          </cell>
        </row>
        <row r="2421">
          <cell r="Z2421" t="str">
            <v>172604</v>
          </cell>
        </row>
        <row r="2422">
          <cell r="Z2422" t="str">
            <v>172609</v>
          </cell>
        </row>
        <row r="2423">
          <cell r="Z2423" t="str">
            <v>172700</v>
          </cell>
        </row>
        <row r="2424">
          <cell r="Z2424" t="str">
            <v>172710</v>
          </cell>
        </row>
        <row r="2425">
          <cell r="Z2425" t="str">
            <v>172711</v>
          </cell>
        </row>
        <row r="2426">
          <cell r="Z2426" t="str">
            <v>172712</v>
          </cell>
        </row>
        <row r="2427">
          <cell r="Z2427" t="str">
            <v>172713</v>
          </cell>
        </row>
        <row r="2428">
          <cell r="Z2428" t="str">
            <v>172714</v>
          </cell>
        </row>
        <row r="2429">
          <cell r="Z2429" t="str">
            <v>172719</v>
          </cell>
        </row>
        <row r="2430">
          <cell r="Z2430" t="str">
            <v>172720</v>
          </cell>
        </row>
        <row r="2431">
          <cell r="Z2431" t="str">
            <v>172721</v>
          </cell>
        </row>
        <row r="2432">
          <cell r="Z2432" t="str">
            <v>172722</v>
          </cell>
        </row>
        <row r="2433">
          <cell r="Z2433" t="str">
            <v>172723</v>
          </cell>
        </row>
        <row r="2434">
          <cell r="Z2434" t="str">
            <v>172724</v>
          </cell>
        </row>
        <row r="2435">
          <cell r="Z2435" t="str">
            <v>172729</v>
          </cell>
        </row>
        <row r="2436">
          <cell r="Z2436" t="str">
            <v>172730</v>
          </cell>
        </row>
        <row r="2437">
          <cell r="Z2437" t="str">
            <v>172731</v>
          </cell>
        </row>
        <row r="2438">
          <cell r="Z2438" t="str">
            <v>172732</v>
          </cell>
        </row>
        <row r="2439">
          <cell r="Z2439" t="str">
            <v>172733</v>
          </cell>
        </row>
        <row r="2440">
          <cell r="Z2440" t="str">
            <v>172734</v>
          </cell>
        </row>
        <row r="2441">
          <cell r="Z2441" t="str">
            <v>172739</v>
          </cell>
        </row>
        <row r="2442">
          <cell r="Z2442" t="str">
            <v>172800</v>
          </cell>
        </row>
        <row r="2443">
          <cell r="Z2443" t="str">
            <v>172801</v>
          </cell>
        </row>
        <row r="2444">
          <cell r="Z2444" t="str">
            <v>172802</v>
          </cell>
        </row>
        <row r="2445">
          <cell r="Z2445" t="str">
            <v>172803</v>
          </cell>
        </row>
        <row r="2446">
          <cell r="Z2446" t="str">
            <v>172804</v>
          </cell>
        </row>
        <row r="2447">
          <cell r="Z2447" t="str">
            <v>172809</v>
          </cell>
        </row>
        <row r="2448">
          <cell r="Z2448" t="str">
            <v>173000</v>
          </cell>
        </row>
        <row r="2449">
          <cell r="Z2449" t="str">
            <v>173100</v>
          </cell>
        </row>
        <row r="2450">
          <cell r="Z2450" t="str">
            <v>173101</v>
          </cell>
        </row>
        <row r="2451">
          <cell r="Z2451" t="str">
            <v>173102</v>
          </cell>
        </row>
        <row r="2452">
          <cell r="Z2452" t="str">
            <v>173103</v>
          </cell>
        </row>
        <row r="2453">
          <cell r="Z2453" t="str">
            <v>173104</v>
          </cell>
        </row>
        <row r="2454">
          <cell r="Z2454" t="str">
            <v>173109</v>
          </cell>
        </row>
        <row r="2455">
          <cell r="Z2455" t="str">
            <v>173200</v>
          </cell>
        </row>
        <row r="2456">
          <cell r="Z2456" t="str">
            <v>173201</v>
          </cell>
        </row>
        <row r="2457">
          <cell r="Z2457" t="str">
            <v>173202</v>
          </cell>
        </row>
        <row r="2458">
          <cell r="Z2458" t="str">
            <v>173203</v>
          </cell>
        </row>
        <row r="2459">
          <cell r="Z2459" t="str">
            <v>173204</v>
          </cell>
        </row>
        <row r="2460">
          <cell r="Z2460" t="str">
            <v>173209</v>
          </cell>
        </row>
        <row r="2461">
          <cell r="Z2461" t="str">
            <v>173300</v>
          </cell>
        </row>
        <row r="2462">
          <cell r="Z2462" t="str">
            <v>173301</v>
          </cell>
        </row>
        <row r="2463">
          <cell r="Z2463" t="str">
            <v>173302</v>
          </cell>
        </row>
        <row r="2464">
          <cell r="Z2464" t="str">
            <v>173303</v>
          </cell>
        </row>
        <row r="2465">
          <cell r="Z2465" t="str">
            <v>173304</v>
          </cell>
        </row>
        <row r="2466">
          <cell r="Z2466" t="str">
            <v>173309</v>
          </cell>
        </row>
        <row r="2467">
          <cell r="Z2467" t="str">
            <v>173400</v>
          </cell>
        </row>
        <row r="2468">
          <cell r="Z2468" t="str">
            <v>173401</v>
          </cell>
        </row>
        <row r="2469">
          <cell r="Z2469" t="str">
            <v>173402</v>
          </cell>
        </row>
        <row r="2470">
          <cell r="Z2470" t="str">
            <v>173403</v>
          </cell>
        </row>
        <row r="2471">
          <cell r="Z2471" t="str">
            <v>173404</v>
          </cell>
        </row>
        <row r="2472">
          <cell r="Z2472" t="str">
            <v>173409</v>
          </cell>
        </row>
        <row r="2473">
          <cell r="Z2473" t="str">
            <v>173500</v>
          </cell>
        </row>
        <row r="2474">
          <cell r="Z2474" t="str">
            <v>173501</v>
          </cell>
        </row>
        <row r="2475">
          <cell r="Z2475" t="str">
            <v>173502</v>
          </cell>
        </row>
        <row r="2476">
          <cell r="Z2476" t="str">
            <v>173503</v>
          </cell>
        </row>
        <row r="2477">
          <cell r="Z2477" t="str">
            <v>173504</v>
          </cell>
        </row>
        <row r="2478">
          <cell r="Z2478" t="str">
            <v>173509</v>
          </cell>
        </row>
        <row r="2479">
          <cell r="Z2479" t="str">
            <v>173900</v>
          </cell>
        </row>
        <row r="2480">
          <cell r="Z2480" t="str">
            <v>173901</v>
          </cell>
        </row>
        <row r="2481">
          <cell r="Z2481" t="str">
            <v>173902</v>
          </cell>
        </row>
        <row r="2482">
          <cell r="Z2482" t="str">
            <v>173903</v>
          </cell>
        </row>
        <row r="2483">
          <cell r="Z2483" t="str">
            <v>173904</v>
          </cell>
        </row>
        <row r="2484">
          <cell r="Z2484" t="str">
            <v>173909</v>
          </cell>
        </row>
        <row r="2485">
          <cell r="Z2485" t="str">
            <v>174000</v>
          </cell>
        </row>
        <row r="2486">
          <cell r="Z2486" t="str">
            <v>174100</v>
          </cell>
        </row>
        <row r="2487">
          <cell r="Z2487" t="str">
            <v>174110</v>
          </cell>
        </row>
        <row r="2488">
          <cell r="Z2488" t="str">
            <v>174111</v>
          </cell>
        </row>
        <row r="2489">
          <cell r="Z2489" t="str">
            <v>174112</v>
          </cell>
        </row>
        <row r="2490">
          <cell r="Z2490" t="str">
            <v>174113</v>
          </cell>
        </row>
        <row r="2491">
          <cell r="Z2491" t="str">
            <v>174114</v>
          </cell>
        </row>
        <row r="2492">
          <cell r="Z2492" t="str">
            <v>174119</v>
          </cell>
        </row>
        <row r="2493">
          <cell r="Z2493" t="str">
            <v>174120</v>
          </cell>
        </row>
        <row r="2494">
          <cell r="Z2494" t="str">
            <v>174121</v>
          </cell>
        </row>
        <row r="2495">
          <cell r="Z2495" t="str">
            <v>174122</v>
          </cell>
        </row>
        <row r="2496">
          <cell r="Z2496" t="str">
            <v>174123</v>
          </cell>
        </row>
        <row r="2497">
          <cell r="Z2497" t="str">
            <v>174124</v>
          </cell>
        </row>
        <row r="2498">
          <cell r="Z2498" t="str">
            <v>174129</v>
          </cell>
        </row>
        <row r="2499">
          <cell r="Z2499" t="str">
            <v>174130</v>
          </cell>
        </row>
        <row r="2500">
          <cell r="Z2500" t="str">
            <v>174131</v>
          </cell>
        </row>
        <row r="2501">
          <cell r="Z2501" t="str">
            <v>174132</v>
          </cell>
        </row>
        <row r="2502">
          <cell r="Z2502" t="str">
            <v>174133</v>
          </cell>
        </row>
        <row r="2503">
          <cell r="Z2503" t="str">
            <v>174134</v>
          </cell>
        </row>
        <row r="2504">
          <cell r="Z2504" t="str">
            <v>174139</v>
          </cell>
        </row>
        <row r="2505">
          <cell r="Z2505" t="str">
            <v>174200</v>
          </cell>
        </row>
        <row r="2506">
          <cell r="Z2506" t="str">
            <v>174210</v>
          </cell>
        </row>
        <row r="2507">
          <cell r="Z2507" t="str">
            <v>174211</v>
          </cell>
        </row>
        <row r="2508">
          <cell r="Z2508" t="str">
            <v>174212</v>
          </cell>
        </row>
        <row r="2509">
          <cell r="Z2509" t="str">
            <v>174213</v>
          </cell>
        </row>
        <row r="2510">
          <cell r="Z2510" t="str">
            <v>1742.14</v>
          </cell>
        </row>
        <row r="2511">
          <cell r="Z2511" t="str">
            <v>174219</v>
          </cell>
        </row>
        <row r="2512">
          <cell r="Z2512" t="str">
            <v>174220</v>
          </cell>
        </row>
        <row r="2513">
          <cell r="Z2513" t="str">
            <v>174221</v>
          </cell>
        </row>
        <row r="2514">
          <cell r="Z2514" t="str">
            <v>174222</v>
          </cell>
        </row>
        <row r="2515">
          <cell r="Z2515" t="str">
            <v>174223</v>
          </cell>
        </row>
        <row r="2516">
          <cell r="Z2516" t="str">
            <v>174224</v>
          </cell>
        </row>
        <row r="2517">
          <cell r="Z2517" t="str">
            <v>174229</v>
          </cell>
        </row>
        <row r="2518">
          <cell r="Z2518" t="str">
            <v>174230</v>
          </cell>
        </row>
        <row r="2519">
          <cell r="Z2519" t="str">
            <v>174231</v>
          </cell>
        </row>
        <row r="2520">
          <cell r="Z2520" t="str">
            <v>174232</v>
          </cell>
        </row>
        <row r="2521">
          <cell r="Z2521" t="str">
            <v>174233</v>
          </cell>
        </row>
        <row r="2522">
          <cell r="Z2522" t="str">
            <v>174234</v>
          </cell>
        </row>
        <row r="2523">
          <cell r="Z2523" t="str">
            <v>174239</v>
          </cell>
        </row>
        <row r="2524">
          <cell r="Z2524" t="str">
            <v>174300</v>
          </cell>
        </row>
        <row r="2525">
          <cell r="Z2525" t="str">
            <v>174310</v>
          </cell>
        </row>
        <row r="2526">
          <cell r="Z2526" t="str">
            <v>174311</v>
          </cell>
        </row>
        <row r="2527">
          <cell r="Z2527" t="str">
            <v>174312</v>
          </cell>
        </row>
        <row r="2528">
          <cell r="Z2528" t="str">
            <v>174313</v>
          </cell>
        </row>
        <row r="2529">
          <cell r="Z2529" t="str">
            <v>174314</v>
          </cell>
        </row>
        <row r="2530">
          <cell r="Z2530" t="str">
            <v>174319</v>
          </cell>
        </row>
        <row r="2531">
          <cell r="Z2531" t="str">
            <v>174320</v>
          </cell>
        </row>
        <row r="2532">
          <cell r="Z2532" t="str">
            <v>174321</v>
          </cell>
        </row>
        <row r="2533">
          <cell r="Z2533" t="str">
            <v>174322</v>
          </cell>
        </row>
        <row r="2534">
          <cell r="Z2534" t="str">
            <v>174323</v>
          </cell>
        </row>
        <row r="2535">
          <cell r="Z2535" t="str">
            <v>174324</v>
          </cell>
        </row>
        <row r="2536">
          <cell r="Z2536" t="str">
            <v>174329</v>
          </cell>
        </row>
        <row r="2537">
          <cell r="Z2537" t="str">
            <v>174330</v>
          </cell>
        </row>
        <row r="2538">
          <cell r="Z2538" t="str">
            <v>174331</v>
          </cell>
        </row>
        <row r="2539">
          <cell r="Z2539" t="str">
            <v>174332</v>
          </cell>
        </row>
        <row r="2540">
          <cell r="Z2540" t="str">
            <v>174333</v>
          </cell>
        </row>
        <row r="2541">
          <cell r="Z2541" t="str">
            <v>174334</v>
          </cell>
        </row>
        <row r="2542">
          <cell r="Z2542" t="str">
            <v>174339</v>
          </cell>
        </row>
        <row r="2543">
          <cell r="Z2543" t="str">
            <v>200000</v>
          </cell>
        </row>
        <row r="2544">
          <cell r="Z2544" t="str">
            <v>210000</v>
          </cell>
        </row>
        <row r="2545">
          <cell r="Z2545" t="str">
            <v>211000</v>
          </cell>
        </row>
        <row r="2546">
          <cell r="Z2546" t="str">
            <v>211100</v>
          </cell>
        </row>
        <row r="2547">
          <cell r="Z2547" t="str">
            <v>211110</v>
          </cell>
        </row>
        <row r="2548">
          <cell r="Z2548" t="str">
            <v>211111</v>
          </cell>
        </row>
        <row r="2549">
          <cell r="Z2549" t="str">
            <v>211112</v>
          </cell>
        </row>
        <row r="2550">
          <cell r="Z2550" t="str">
            <v>211113</v>
          </cell>
        </row>
        <row r="2551">
          <cell r="Z2551" t="str">
            <v>211114</v>
          </cell>
        </row>
        <row r="2552">
          <cell r="Z2552" t="str">
            <v>211119</v>
          </cell>
        </row>
        <row r="2553">
          <cell r="Z2553" t="str">
            <v>211120</v>
          </cell>
        </row>
        <row r="2554">
          <cell r="Z2554" t="str">
            <v>211121</v>
          </cell>
        </row>
        <row r="2555">
          <cell r="Z2555" t="str">
            <v>211122</v>
          </cell>
        </row>
        <row r="2556">
          <cell r="Z2556" t="str">
            <v>211123</v>
          </cell>
        </row>
        <row r="2557">
          <cell r="Z2557" t="str">
            <v>211124</v>
          </cell>
        </row>
        <row r="2558">
          <cell r="Z2558" t="str">
            <v>211129</v>
          </cell>
        </row>
        <row r="2559">
          <cell r="Z2559" t="str">
            <v>211130</v>
          </cell>
        </row>
        <row r="2560">
          <cell r="Z2560" t="str">
            <v>211131</v>
          </cell>
        </row>
        <row r="2561">
          <cell r="Z2561" t="str">
            <v>211132</v>
          </cell>
        </row>
        <row r="2562">
          <cell r="Z2562" t="str">
            <v>211133</v>
          </cell>
        </row>
        <row r="2563">
          <cell r="Z2563" t="str">
            <v>211134</v>
          </cell>
        </row>
        <row r="2564">
          <cell r="Z2564" t="str">
            <v>211139</v>
          </cell>
        </row>
        <row r="2565">
          <cell r="Z2565" t="str">
            <v>211140</v>
          </cell>
        </row>
        <row r="2566">
          <cell r="Z2566" t="str">
            <v>211141</v>
          </cell>
        </row>
        <row r="2567">
          <cell r="Z2567" t="str">
            <v>211142</v>
          </cell>
        </row>
        <row r="2568">
          <cell r="Z2568" t="str">
            <v>211143</v>
          </cell>
        </row>
        <row r="2569">
          <cell r="Z2569" t="str">
            <v>211144</v>
          </cell>
        </row>
        <row r="2570">
          <cell r="Z2570" t="str">
            <v>211149</v>
          </cell>
        </row>
        <row r="2571">
          <cell r="Z2571" t="str">
            <v>211150</v>
          </cell>
        </row>
        <row r="2572">
          <cell r="Z2572" t="str">
            <v>211151</v>
          </cell>
        </row>
        <row r="2573">
          <cell r="Z2573" t="str">
            <v>211152</v>
          </cell>
        </row>
        <row r="2574">
          <cell r="Z2574" t="str">
            <v>211153</v>
          </cell>
        </row>
        <row r="2575">
          <cell r="Z2575" t="str">
            <v>211154</v>
          </cell>
        </row>
        <row r="2576">
          <cell r="Z2576" t="str">
            <v>211159</v>
          </cell>
        </row>
        <row r="2577">
          <cell r="Z2577" t="str">
            <v>211160</v>
          </cell>
        </row>
        <row r="2578">
          <cell r="Z2578" t="str">
            <v>211161</v>
          </cell>
        </row>
        <row r="2579">
          <cell r="Z2579" t="str">
            <v>211162</v>
          </cell>
        </row>
        <row r="2580">
          <cell r="Z2580" t="str">
            <v>211163</v>
          </cell>
        </row>
        <row r="2581">
          <cell r="Z2581" t="str">
            <v>211164</v>
          </cell>
        </row>
        <row r="2582">
          <cell r="Z2582" t="str">
            <v>211169</v>
          </cell>
        </row>
        <row r="2583">
          <cell r="Z2583" t="str">
            <v>211170</v>
          </cell>
        </row>
        <row r="2584">
          <cell r="Z2584" t="str">
            <v>211171</v>
          </cell>
        </row>
        <row r="2585">
          <cell r="Z2585" t="str">
            <v>211172</v>
          </cell>
        </row>
        <row r="2586">
          <cell r="Z2586" t="str">
            <v>211173</v>
          </cell>
        </row>
        <row r="2587">
          <cell r="Z2587" t="str">
            <v>211174</v>
          </cell>
        </row>
        <row r="2588">
          <cell r="Z2588" t="str">
            <v>211179</v>
          </cell>
        </row>
        <row r="2589">
          <cell r="Z2589" t="str">
            <v>211180</v>
          </cell>
        </row>
        <row r="2590">
          <cell r="Z2590" t="str">
            <v>211181</v>
          </cell>
        </row>
        <row r="2591">
          <cell r="Z2591" t="str">
            <v>211182</v>
          </cell>
        </row>
        <row r="2592">
          <cell r="Z2592" t="str">
            <v>211183</v>
          </cell>
        </row>
        <row r="2593">
          <cell r="Z2593" t="str">
            <v>211184</v>
          </cell>
        </row>
        <row r="2594">
          <cell r="Z2594" t="str">
            <v>211189</v>
          </cell>
        </row>
        <row r="2595">
          <cell r="Z2595" t="str">
            <v>211200</v>
          </cell>
        </row>
        <row r="2596">
          <cell r="Z2596" t="str">
            <v>211210</v>
          </cell>
        </row>
        <row r="2597">
          <cell r="Z2597" t="str">
            <v>211211</v>
          </cell>
        </row>
        <row r="2598">
          <cell r="Z2598" t="str">
            <v>211212</v>
          </cell>
        </row>
        <row r="2599">
          <cell r="Z2599" t="str">
            <v>211213</v>
          </cell>
        </row>
        <row r="2600">
          <cell r="Z2600" t="str">
            <v>211214</v>
          </cell>
        </row>
        <row r="2601">
          <cell r="Z2601" t="str">
            <v>211219</v>
          </cell>
        </row>
        <row r="2602">
          <cell r="Z2602" t="str">
            <v>211220</v>
          </cell>
        </row>
        <row r="2603">
          <cell r="Z2603" t="str">
            <v>211221</v>
          </cell>
        </row>
        <row r="2604">
          <cell r="Z2604" t="str">
            <v>211222</v>
          </cell>
        </row>
        <row r="2605">
          <cell r="Z2605" t="str">
            <v>211223</v>
          </cell>
        </row>
        <row r="2606">
          <cell r="Z2606" t="str">
            <v>211224</v>
          </cell>
        </row>
        <row r="2607">
          <cell r="Z2607" t="str">
            <v>211229</v>
          </cell>
        </row>
        <row r="2608">
          <cell r="Z2608" t="str">
            <v>211230</v>
          </cell>
        </row>
        <row r="2609">
          <cell r="Z2609" t="str">
            <v>211231</v>
          </cell>
        </row>
        <row r="2610">
          <cell r="Z2610" t="str">
            <v>211232</v>
          </cell>
        </row>
        <row r="2611">
          <cell r="Z2611" t="str">
            <v>211233</v>
          </cell>
        </row>
        <row r="2612">
          <cell r="Z2612" t="str">
            <v>211234</v>
          </cell>
        </row>
        <row r="2613">
          <cell r="Z2613" t="str">
            <v>211239</v>
          </cell>
        </row>
        <row r="2614">
          <cell r="Z2614" t="str">
            <v>211240</v>
          </cell>
        </row>
        <row r="2615">
          <cell r="Z2615" t="str">
            <v>211241</v>
          </cell>
        </row>
        <row r="2616">
          <cell r="Z2616" t="str">
            <v>211242</v>
          </cell>
        </row>
        <row r="2617">
          <cell r="Z2617" t="str">
            <v>211243</v>
          </cell>
        </row>
        <row r="2618">
          <cell r="Z2618" t="str">
            <v>211244</v>
          </cell>
        </row>
        <row r="2619">
          <cell r="Z2619" t="str">
            <v>211249</v>
          </cell>
        </row>
        <row r="2620">
          <cell r="Z2620" t="str">
            <v>211300</v>
          </cell>
        </row>
        <row r="2621">
          <cell r="Z2621" t="str">
            <v>211310</v>
          </cell>
        </row>
        <row r="2622">
          <cell r="Z2622" t="str">
            <v>211311</v>
          </cell>
        </row>
        <row r="2623">
          <cell r="Z2623" t="str">
            <v>211312</v>
          </cell>
        </row>
        <row r="2624">
          <cell r="Z2624" t="str">
            <v>211313</v>
          </cell>
        </row>
        <row r="2625">
          <cell r="Z2625" t="str">
            <v>211314</v>
          </cell>
        </row>
        <row r="2626">
          <cell r="Z2626" t="str">
            <v>211319</v>
          </cell>
        </row>
        <row r="2627">
          <cell r="Z2627" t="str">
            <v>211320</v>
          </cell>
        </row>
        <row r="2628">
          <cell r="Z2628" t="str">
            <v>211321</v>
          </cell>
        </row>
        <row r="2629">
          <cell r="Z2629" t="str">
            <v>211322</v>
          </cell>
        </row>
        <row r="2630">
          <cell r="Z2630" t="str">
            <v>211323</v>
          </cell>
        </row>
        <row r="2631">
          <cell r="Z2631" t="str">
            <v>211324</v>
          </cell>
        </row>
        <row r="2632">
          <cell r="Z2632" t="str">
            <v>211329</v>
          </cell>
        </row>
        <row r="2633">
          <cell r="Z2633" t="str">
            <v>211330</v>
          </cell>
        </row>
        <row r="2634">
          <cell r="Z2634" t="str">
            <v>211331</v>
          </cell>
        </row>
        <row r="2635">
          <cell r="Z2635" t="str">
            <v>211332</v>
          </cell>
        </row>
        <row r="2636">
          <cell r="Z2636" t="str">
            <v>211333</v>
          </cell>
        </row>
        <row r="2637">
          <cell r="Z2637" t="str">
            <v>211334</v>
          </cell>
        </row>
        <row r="2638">
          <cell r="Z2638" t="str">
            <v>211339</v>
          </cell>
        </row>
        <row r="2639">
          <cell r="Z2639" t="str">
            <v>211340</v>
          </cell>
        </row>
        <row r="2640">
          <cell r="Z2640" t="str">
            <v>211341</v>
          </cell>
        </row>
        <row r="2641">
          <cell r="Z2641" t="str">
            <v>211342</v>
          </cell>
        </row>
        <row r="2642">
          <cell r="Z2642" t="str">
            <v>211343</v>
          </cell>
        </row>
        <row r="2643">
          <cell r="Z2643" t="str">
            <v>211344</v>
          </cell>
        </row>
        <row r="2644">
          <cell r="Z2644" t="str">
            <v>211349</v>
          </cell>
        </row>
        <row r="2645">
          <cell r="Z2645" t="str">
            <v>211400</v>
          </cell>
        </row>
        <row r="2646">
          <cell r="Z2646" t="str">
            <v>211410</v>
          </cell>
        </row>
        <row r="2647">
          <cell r="Z2647" t="str">
            <v>211411</v>
          </cell>
        </row>
        <row r="2648">
          <cell r="Z2648" t="str">
            <v>211412</v>
          </cell>
        </row>
        <row r="2649">
          <cell r="Z2649" t="str">
            <v>211413</v>
          </cell>
        </row>
        <row r="2650">
          <cell r="Z2650" t="str">
            <v>211414</v>
          </cell>
        </row>
        <row r="2651">
          <cell r="Z2651" t="str">
            <v>211419</v>
          </cell>
        </row>
        <row r="2652">
          <cell r="Z2652" t="str">
            <v>211420</v>
          </cell>
        </row>
        <row r="2653">
          <cell r="Z2653" t="str">
            <v>211421</v>
          </cell>
        </row>
        <row r="2654">
          <cell r="Z2654" t="str">
            <v>211422</v>
          </cell>
        </row>
        <row r="2655">
          <cell r="Z2655" t="str">
            <v>211423</v>
          </cell>
        </row>
        <row r="2656">
          <cell r="Z2656" t="str">
            <v>211424</v>
          </cell>
        </row>
        <row r="2657">
          <cell r="Z2657" t="str">
            <v>211429</v>
          </cell>
        </row>
        <row r="2658">
          <cell r="Z2658" t="str">
            <v>211430</v>
          </cell>
        </row>
        <row r="2659">
          <cell r="Z2659" t="str">
            <v>211431</v>
          </cell>
        </row>
        <row r="2660">
          <cell r="Z2660" t="str">
            <v>211432</v>
          </cell>
        </row>
        <row r="2661">
          <cell r="Z2661" t="str">
            <v>211433</v>
          </cell>
        </row>
        <row r="2662">
          <cell r="Z2662" t="str">
            <v>211434</v>
          </cell>
        </row>
        <row r="2663">
          <cell r="Z2663" t="str">
            <v>211439</v>
          </cell>
        </row>
        <row r="2664">
          <cell r="Z2664" t="str">
            <v>211440</v>
          </cell>
        </row>
        <row r="2665">
          <cell r="Z2665" t="str">
            <v>211441</v>
          </cell>
        </row>
        <row r="2666">
          <cell r="Z2666" t="str">
            <v>211442</v>
          </cell>
        </row>
        <row r="2667">
          <cell r="Z2667" t="str">
            <v>211443</v>
          </cell>
        </row>
        <row r="2668">
          <cell r="Z2668" t="str">
            <v>211444</v>
          </cell>
        </row>
        <row r="2669">
          <cell r="Z2669" t="str">
            <v>211449</v>
          </cell>
        </row>
        <row r="2670">
          <cell r="Z2670" t="str">
            <v>211500</v>
          </cell>
        </row>
        <row r="2671">
          <cell r="Z2671" t="str">
            <v>211510</v>
          </cell>
        </row>
        <row r="2672">
          <cell r="Z2672" t="str">
            <v>211511</v>
          </cell>
        </row>
        <row r="2673">
          <cell r="Z2673" t="str">
            <v>211512</v>
          </cell>
        </row>
        <row r="2674">
          <cell r="Z2674" t="str">
            <v>211513</v>
          </cell>
        </row>
        <row r="2675">
          <cell r="Z2675" t="str">
            <v>211514</v>
          </cell>
        </row>
        <row r="2676">
          <cell r="Z2676" t="str">
            <v>211519</v>
          </cell>
        </row>
        <row r="2677">
          <cell r="Z2677" t="str">
            <v>211520</v>
          </cell>
        </row>
        <row r="2678">
          <cell r="Z2678" t="str">
            <v>211521</v>
          </cell>
        </row>
        <row r="2679">
          <cell r="Z2679" t="str">
            <v>211522</v>
          </cell>
        </row>
        <row r="2680">
          <cell r="Z2680" t="str">
            <v>211523</v>
          </cell>
        </row>
        <row r="2681">
          <cell r="Z2681" t="str">
            <v>211524</v>
          </cell>
        </row>
        <row r="2682">
          <cell r="Z2682" t="str">
            <v>211529</v>
          </cell>
        </row>
        <row r="2683">
          <cell r="Z2683" t="str">
            <v>211530</v>
          </cell>
        </row>
        <row r="2684">
          <cell r="Z2684" t="str">
            <v>211531</v>
          </cell>
        </row>
        <row r="2685">
          <cell r="Z2685" t="str">
            <v>211532</v>
          </cell>
        </row>
        <row r="2686">
          <cell r="Z2686" t="str">
            <v>211533</v>
          </cell>
        </row>
        <row r="2687">
          <cell r="Z2687" t="str">
            <v>211534</v>
          </cell>
        </row>
        <row r="2688">
          <cell r="Z2688" t="str">
            <v>211539</v>
          </cell>
        </row>
        <row r="2689">
          <cell r="Z2689" t="str">
            <v>211600</v>
          </cell>
        </row>
        <row r="2690">
          <cell r="Z2690" t="str">
            <v>211601</v>
          </cell>
        </row>
        <row r="2691">
          <cell r="Z2691" t="str">
            <v>211602</v>
          </cell>
        </row>
        <row r="2692">
          <cell r="Z2692" t="str">
            <v>211603</v>
          </cell>
        </row>
        <row r="2693">
          <cell r="Z2693" t="str">
            <v>211604</v>
          </cell>
        </row>
        <row r="2694">
          <cell r="Z2694" t="str">
            <v>211609</v>
          </cell>
        </row>
        <row r="2695">
          <cell r="Z2695" t="str">
            <v>212000</v>
          </cell>
        </row>
        <row r="2696">
          <cell r="Z2696" t="str">
            <v>212100</v>
          </cell>
        </row>
        <row r="2697">
          <cell r="Z2697" t="str">
            <v>212110</v>
          </cell>
        </row>
        <row r="2698">
          <cell r="Z2698" t="str">
            <v>212111</v>
          </cell>
        </row>
        <row r="2699">
          <cell r="Z2699" t="str">
            <v>212112</v>
          </cell>
        </row>
        <row r="2700">
          <cell r="Z2700" t="str">
            <v>212113</v>
          </cell>
        </row>
        <row r="2701">
          <cell r="Z2701" t="str">
            <v>212114</v>
          </cell>
        </row>
        <row r="2702">
          <cell r="Z2702" t="str">
            <v>212119</v>
          </cell>
        </row>
        <row r="2703">
          <cell r="Z2703" t="str">
            <v>212120</v>
          </cell>
        </row>
        <row r="2704">
          <cell r="Z2704" t="str">
            <v>212121</v>
          </cell>
        </row>
        <row r="2705">
          <cell r="Z2705" t="str">
            <v>212122</v>
          </cell>
        </row>
        <row r="2706">
          <cell r="Z2706" t="str">
            <v>212123</v>
          </cell>
        </row>
        <row r="2707">
          <cell r="Z2707" t="str">
            <v>212124</v>
          </cell>
        </row>
        <row r="2708">
          <cell r="Z2708" t="str">
            <v>212129</v>
          </cell>
        </row>
        <row r="2709">
          <cell r="Z2709" t="str">
            <v>212130</v>
          </cell>
        </row>
        <row r="2710">
          <cell r="Z2710" t="str">
            <v>212131</v>
          </cell>
        </row>
        <row r="2711">
          <cell r="Z2711" t="str">
            <v>212132</v>
          </cell>
        </row>
        <row r="2712">
          <cell r="Z2712" t="str">
            <v>212133</v>
          </cell>
        </row>
        <row r="2713">
          <cell r="Z2713" t="str">
            <v>212134</v>
          </cell>
        </row>
        <row r="2714">
          <cell r="Z2714" t="str">
            <v>212139</v>
          </cell>
        </row>
        <row r="2715">
          <cell r="Z2715" t="str">
            <v>212140</v>
          </cell>
        </row>
        <row r="2716">
          <cell r="Z2716" t="str">
            <v>212141</v>
          </cell>
        </row>
        <row r="2717">
          <cell r="Z2717" t="str">
            <v>212142</v>
          </cell>
        </row>
        <row r="2718">
          <cell r="Z2718" t="str">
            <v>212143</v>
          </cell>
        </row>
        <row r="2719">
          <cell r="Z2719" t="str">
            <v>212144</v>
          </cell>
        </row>
        <row r="2720">
          <cell r="Z2720" t="str">
            <v>212149</v>
          </cell>
        </row>
        <row r="2721">
          <cell r="Z2721" t="str">
            <v>212150</v>
          </cell>
        </row>
        <row r="2722">
          <cell r="Z2722" t="str">
            <v>212151</v>
          </cell>
        </row>
        <row r="2723">
          <cell r="Z2723" t="str">
            <v>212152</v>
          </cell>
        </row>
        <row r="2724">
          <cell r="Z2724" t="str">
            <v>212153</v>
          </cell>
        </row>
        <row r="2725">
          <cell r="Z2725" t="str">
            <v>212154</v>
          </cell>
        </row>
        <row r="2726">
          <cell r="Z2726" t="str">
            <v>212159</v>
          </cell>
        </row>
        <row r="2727">
          <cell r="Z2727" t="str">
            <v>212160</v>
          </cell>
        </row>
        <row r="2728">
          <cell r="Z2728" t="str">
            <v>212161</v>
          </cell>
        </row>
        <row r="2729">
          <cell r="Z2729" t="str">
            <v>212162</v>
          </cell>
        </row>
        <row r="2730">
          <cell r="Z2730" t="str">
            <v>212163</v>
          </cell>
        </row>
        <row r="2731">
          <cell r="Z2731" t="str">
            <v>212164</v>
          </cell>
        </row>
        <row r="2732">
          <cell r="Z2732" t="str">
            <v>212169</v>
          </cell>
        </row>
        <row r="2733">
          <cell r="Z2733" t="str">
            <v>212170</v>
          </cell>
        </row>
        <row r="2734">
          <cell r="Z2734" t="str">
            <v>212171</v>
          </cell>
        </row>
        <row r="2735">
          <cell r="Z2735" t="str">
            <v>212172</v>
          </cell>
        </row>
        <row r="2736">
          <cell r="Z2736" t="str">
            <v>212173</v>
          </cell>
        </row>
        <row r="2737">
          <cell r="Z2737" t="str">
            <v>212174</v>
          </cell>
        </row>
        <row r="2738">
          <cell r="Z2738" t="str">
            <v>212179</v>
          </cell>
        </row>
        <row r="2739">
          <cell r="Z2739" t="str">
            <v>212180</v>
          </cell>
        </row>
        <row r="2740">
          <cell r="Z2740" t="str">
            <v>212181</v>
          </cell>
        </row>
        <row r="2741">
          <cell r="Z2741" t="str">
            <v>212182</v>
          </cell>
        </row>
        <row r="2742">
          <cell r="Z2742" t="str">
            <v>212183</v>
          </cell>
        </row>
        <row r="2743">
          <cell r="Z2743" t="str">
            <v>212184</v>
          </cell>
        </row>
        <row r="2744">
          <cell r="Z2744" t="str">
            <v>212189</v>
          </cell>
        </row>
        <row r="2745">
          <cell r="Z2745" t="str">
            <v>212200</v>
          </cell>
        </row>
        <row r="2746">
          <cell r="Z2746" t="str">
            <v>212210</v>
          </cell>
        </row>
        <row r="2747">
          <cell r="Z2747" t="str">
            <v>212211</v>
          </cell>
        </row>
        <row r="2748">
          <cell r="Z2748" t="str">
            <v>212212</v>
          </cell>
        </row>
        <row r="2749">
          <cell r="Z2749" t="str">
            <v>212213</v>
          </cell>
        </row>
        <row r="2750">
          <cell r="Z2750" t="str">
            <v>212214</v>
          </cell>
        </row>
        <row r="2751">
          <cell r="Z2751" t="str">
            <v>212219</v>
          </cell>
        </row>
        <row r="2752">
          <cell r="Z2752" t="str">
            <v>212220</v>
          </cell>
        </row>
        <row r="2753">
          <cell r="Z2753" t="str">
            <v>212221</v>
          </cell>
        </row>
        <row r="2754">
          <cell r="Z2754" t="str">
            <v>212222</v>
          </cell>
        </row>
        <row r="2755">
          <cell r="Z2755" t="str">
            <v>212223</v>
          </cell>
        </row>
        <row r="2756">
          <cell r="Z2756" t="str">
            <v>212224</v>
          </cell>
        </row>
        <row r="2757">
          <cell r="Z2757" t="str">
            <v>212229</v>
          </cell>
        </row>
        <row r="2758">
          <cell r="Z2758" t="str">
            <v>212230</v>
          </cell>
        </row>
        <row r="2759">
          <cell r="Z2759" t="str">
            <v>212231</v>
          </cell>
        </row>
        <row r="2760">
          <cell r="Z2760" t="str">
            <v>212232</v>
          </cell>
        </row>
        <row r="2761">
          <cell r="Z2761" t="str">
            <v>212233</v>
          </cell>
        </row>
        <row r="2762">
          <cell r="Z2762" t="str">
            <v>212234</v>
          </cell>
        </row>
        <row r="2763">
          <cell r="Z2763" t="str">
            <v>212239</v>
          </cell>
        </row>
        <row r="2764">
          <cell r="Z2764" t="str">
            <v>212240</v>
          </cell>
        </row>
        <row r="2765">
          <cell r="Z2765" t="str">
            <v>212241</v>
          </cell>
        </row>
        <row r="2766">
          <cell r="Z2766" t="str">
            <v>212242</v>
          </cell>
        </row>
        <row r="2767">
          <cell r="Z2767" t="str">
            <v>212243</v>
          </cell>
        </row>
        <row r="2768">
          <cell r="Z2768" t="str">
            <v>212244</v>
          </cell>
        </row>
        <row r="2769">
          <cell r="Z2769" t="str">
            <v>212249</v>
          </cell>
        </row>
        <row r="2770">
          <cell r="Z2770" t="str">
            <v>212300</v>
          </cell>
        </row>
        <row r="2771">
          <cell r="Z2771" t="str">
            <v>212310</v>
          </cell>
        </row>
        <row r="2772">
          <cell r="Z2772" t="str">
            <v>212311</v>
          </cell>
        </row>
        <row r="2773">
          <cell r="Z2773" t="str">
            <v>212312</v>
          </cell>
        </row>
        <row r="2774">
          <cell r="Z2774" t="str">
            <v>212313</v>
          </cell>
        </row>
        <row r="2775">
          <cell r="Z2775" t="str">
            <v>212314</v>
          </cell>
        </row>
        <row r="2776">
          <cell r="Z2776" t="str">
            <v>212319</v>
          </cell>
        </row>
        <row r="2777">
          <cell r="Z2777" t="str">
            <v>212320</v>
          </cell>
        </row>
        <row r="2778">
          <cell r="Z2778" t="str">
            <v>212321</v>
          </cell>
        </row>
        <row r="2779">
          <cell r="Z2779" t="str">
            <v>212322</v>
          </cell>
        </row>
        <row r="2780">
          <cell r="Z2780" t="str">
            <v>212323</v>
          </cell>
        </row>
        <row r="2781">
          <cell r="Z2781" t="str">
            <v>212324</v>
          </cell>
        </row>
        <row r="2782">
          <cell r="Z2782" t="str">
            <v>212329</v>
          </cell>
        </row>
        <row r="2783">
          <cell r="Z2783" t="str">
            <v>212330</v>
          </cell>
        </row>
        <row r="2784">
          <cell r="Z2784" t="str">
            <v>212331</v>
          </cell>
        </row>
        <row r="2785">
          <cell r="Z2785" t="str">
            <v>212332</v>
          </cell>
        </row>
        <row r="2786">
          <cell r="Z2786" t="str">
            <v>212333</v>
          </cell>
        </row>
        <row r="2787">
          <cell r="Z2787" t="str">
            <v>212334</v>
          </cell>
        </row>
        <row r="2788">
          <cell r="Z2788" t="str">
            <v>212339</v>
          </cell>
        </row>
        <row r="2789">
          <cell r="Z2789" t="str">
            <v>212340</v>
          </cell>
        </row>
        <row r="2790">
          <cell r="Z2790" t="str">
            <v>212341</v>
          </cell>
        </row>
        <row r="2791">
          <cell r="Z2791" t="str">
            <v>212342</v>
          </cell>
        </row>
        <row r="2792">
          <cell r="Z2792" t="str">
            <v>212343</v>
          </cell>
        </row>
        <row r="2793">
          <cell r="Z2793" t="str">
            <v>212344</v>
          </cell>
        </row>
        <row r="2794">
          <cell r="Z2794" t="str">
            <v>212349</v>
          </cell>
        </row>
        <row r="2795">
          <cell r="Z2795" t="str">
            <v>212400</v>
          </cell>
        </row>
        <row r="2796">
          <cell r="Z2796" t="str">
            <v>212410</v>
          </cell>
        </row>
        <row r="2797">
          <cell r="Z2797" t="str">
            <v>212411</v>
          </cell>
        </row>
        <row r="2798">
          <cell r="Z2798" t="str">
            <v>212412</v>
          </cell>
        </row>
        <row r="2799">
          <cell r="Z2799" t="str">
            <v>212413</v>
          </cell>
        </row>
        <row r="2800">
          <cell r="Z2800" t="str">
            <v>212414</v>
          </cell>
        </row>
        <row r="2801">
          <cell r="Z2801" t="str">
            <v>212419</v>
          </cell>
        </row>
        <row r="2802">
          <cell r="Z2802" t="str">
            <v>212420</v>
          </cell>
        </row>
        <row r="2803">
          <cell r="Z2803" t="str">
            <v>212421</v>
          </cell>
        </row>
        <row r="2804">
          <cell r="Z2804" t="str">
            <v>212422</v>
          </cell>
        </row>
        <row r="2805">
          <cell r="Z2805" t="str">
            <v>212423</v>
          </cell>
        </row>
        <row r="2806">
          <cell r="Z2806" t="str">
            <v>212424</v>
          </cell>
        </row>
        <row r="2807">
          <cell r="Z2807" t="str">
            <v>212429</v>
          </cell>
        </row>
        <row r="2808">
          <cell r="Z2808" t="str">
            <v>212430</v>
          </cell>
        </row>
        <row r="2809">
          <cell r="Z2809" t="str">
            <v>212431</v>
          </cell>
        </row>
        <row r="2810">
          <cell r="Z2810" t="str">
            <v>212432</v>
          </cell>
        </row>
        <row r="2811">
          <cell r="Z2811" t="str">
            <v>212433</v>
          </cell>
        </row>
        <row r="2812">
          <cell r="Z2812" t="str">
            <v>212434</v>
          </cell>
        </row>
        <row r="2813">
          <cell r="Z2813" t="str">
            <v>212439</v>
          </cell>
        </row>
        <row r="2814">
          <cell r="Z2814" t="str">
            <v>212440</v>
          </cell>
        </row>
        <row r="2815">
          <cell r="Z2815" t="str">
            <v>212441</v>
          </cell>
        </row>
        <row r="2816">
          <cell r="Z2816" t="str">
            <v>212442</v>
          </cell>
        </row>
        <row r="2817">
          <cell r="Z2817" t="str">
            <v>212443</v>
          </cell>
        </row>
        <row r="2818">
          <cell r="Z2818" t="str">
            <v>212444</v>
          </cell>
        </row>
        <row r="2819">
          <cell r="Z2819" t="str">
            <v>212449</v>
          </cell>
        </row>
        <row r="2820">
          <cell r="Z2820" t="str">
            <v>212500</v>
          </cell>
        </row>
        <row r="2821">
          <cell r="Z2821" t="str">
            <v>212510</v>
          </cell>
        </row>
        <row r="2822">
          <cell r="Z2822" t="str">
            <v>212511</v>
          </cell>
        </row>
        <row r="2823">
          <cell r="Z2823" t="str">
            <v>212512</v>
          </cell>
        </row>
        <row r="2824">
          <cell r="Z2824" t="str">
            <v>212513</v>
          </cell>
        </row>
        <row r="2825">
          <cell r="Z2825" t="str">
            <v>212514</v>
          </cell>
        </row>
        <row r="2826">
          <cell r="Z2826" t="str">
            <v>212519</v>
          </cell>
        </row>
        <row r="2827">
          <cell r="Z2827" t="str">
            <v>212520</v>
          </cell>
        </row>
        <row r="2828">
          <cell r="Z2828" t="str">
            <v>212521</v>
          </cell>
        </row>
        <row r="2829">
          <cell r="Z2829" t="str">
            <v>212522</v>
          </cell>
        </row>
        <row r="2830">
          <cell r="Z2830" t="str">
            <v>212523</v>
          </cell>
        </row>
        <row r="2831">
          <cell r="Z2831" t="str">
            <v>212524</v>
          </cell>
        </row>
        <row r="2832">
          <cell r="Z2832" t="str">
            <v>212529</v>
          </cell>
        </row>
        <row r="2833">
          <cell r="Z2833" t="str">
            <v>212530</v>
          </cell>
        </row>
        <row r="2834">
          <cell r="Z2834" t="str">
            <v>212531</v>
          </cell>
        </row>
        <row r="2835">
          <cell r="Z2835" t="str">
            <v>212532</v>
          </cell>
        </row>
        <row r="2836">
          <cell r="Z2836" t="str">
            <v>212533</v>
          </cell>
        </row>
        <row r="2837">
          <cell r="Z2837" t="str">
            <v>212534</v>
          </cell>
        </row>
        <row r="2838">
          <cell r="Z2838" t="str">
            <v>212539</v>
          </cell>
        </row>
        <row r="2839">
          <cell r="Z2839" t="str">
            <v>212600</v>
          </cell>
        </row>
        <row r="2840">
          <cell r="Z2840" t="str">
            <v>212601</v>
          </cell>
        </row>
        <row r="2841">
          <cell r="Z2841" t="str">
            <v>212602</v>
          </cell>
        </row>
        <row r="2842">
          <cell r="Z2842" t="str">
            <v>212603</v>
          </cell>
        </row>
        <row r="2843">
          <cell r="Z2843" t="str">
            <v>212604</v>
          </cell>
        </row>
        <row r="2844">
          <cell r="Z2844" t="str">
            <v>212609</v>
          </cell>
        </row>
        <row r="2845">
          <cell r="Z2845" t="str">
            <v>212900</v>
          </cell>
        </row>
        <row r="2846">
          <cell r="Z2846" t="str">
            <v>212910</v>
          </cell>
        </row>
        <row r="2847">
          <cell r="Z2847" t="str">
            <v>212911</v>
          </cell>
        </row>
        <row r="2848">
          <cell r="Z2848" t="str">
            <v>212912</v>
          </cell>
        </row>
        <row r="2849">
          <cell r="Z2849" t="str">
            <v>212913</v>
          </cell>
        </row>
        <row r="2850">
          <cell r="Z2850" t="str">
            <v>212914</v>
          </cell>
        </row>
        <row r="2851">
          <cell r="Z2851" t="str">
            <v>212919</v>
          </cell>
        </row>
        <row r="2852">
          <cell r="Z2852" t="str">
            <v>212920</v>
          </cell>
        </row>
        <row r="2853">
          <cell r="Z2853" t="str">
            <v>212921</v>
          </cell>
        </row>
        <row r="2854">
          <cell r="Z2854" t="str">
            <v>212922</v>
          </cell>
        </row>
        <row r="2855">
          <cell r="Z2855" t="str">
            <v>212923</v>
          </cell>
        </row>
        <row r="2856">
          <cell r="Z2856" t="str">
            <v>212924</v>
          </cell>
        </row>
        <row r="2857">
          <cell r="Z2857" t="str">
            <v>212929</v>
          </cell>
        </row>
        <row r="2858">
          <cell r="Z2858" t="str">
            <v>212930</v>
          </cell>
        </row>
        <row r="2859">
          <cell r="Z2859" t="str">
            <v>212931</v>
          </cell>
        </row>
        <row r="2860">
          <cell r="Z2860" t="str">
            <v>212932</v>
          </cell>
        </row>
        <row r="2861">
          <cell r="Z2861" t="str">
            <v>212933</v>
          </cell>
        </row>
        <row r="2862">
          <cell r="Z2862" t="str">
            <v>212934</v>
          </cell>
        </row>
        <row r="2863">
          <cell r="Z2863" t="str">
            <v>212939</v>
          </cell>
        </row>
        <row r="2864">
          <cell r="Z2864" t="str">
            <v>212940</v>
          </cell>
        </row>
        <row r="2865">
          <cell r="Z2865" t="str">
            <v>212941</v>
          </cell>
        </row>
        <row r="2866">
          <cell r="Z2866" t="str">
            <v>212942</v>
          </cell>
        </row>
        <row r="2867">
          <cell r="Z2867" t="str">
            <v>212943</v>
          </cell>
        </row>
        <row r="2868">
          <cell r="Z2868" t="str">
            <v>212944</v>
          </cell>
        </row>
        <row r="2869">
          <cell r="Z2869" t="str">
            <v>212949</v>
          </cell>
        </row>
        <row r="2870">
          <cell r="Z2870" t="str">
            <v>212950</v>
          </cell>
        </row>
        <row r="2871">
          <cell r="Z2871" t="str">
            <v>212951</v>
          </cell>
        </row>
        <row r="2872">
          <cell r="Z2872" t="str">
            <v>212952</v>
          </cell>
        </row>
        <row r="2873">
          <cell r="Z2873" t="str">
            <v>212953</v>
          </cell>
        </row>
        <row r="2874">
          <cell r="Z2874" t="str">
            <v>212954</v>
          </cell>
        </row>
        <row r="2875">
          <cell r="Z2875" t="str">
            <v>212959</v>
          </cell>
        </row>
        <row r="2876">
          <cell r="Z2876" t="str">
            <v>212960</v>
          </cell>
        </row>
        <row r="2877">
          <cell r="Z2877" t="str">
            <v>212961</v>
          </cell>
        </row>
        <row r="2878">
          <cell r="Z2878" t="str">
            <v>212962</v>
          </cell>
        </row>
        <row r="2879">
          <cell r="Z2879" t="str">
            <v>212963</v>
          </cell>
        </row>
        <row r="2880">
          <cell r="Z2880" t="str">
            <v>212964</v>
          </cell>
        </row>
        <row r="2881">
          <cell r="Z2881" t="str">
            <v>212969</v>
          </cell>
        </row>
        <row r="2882">
          <cell r="Z2882" t="str">
            <v>212970</v>
          </cell>
        </row>
        <row r="2883">
          <cell r="Z2883" t="str">
            <v>212971</v>
          </cell>
        </row>
        <row r="2884">
          <cell r="Z2884" t="str">
            <v>212972</v>
          </cell>
        </row>
        <row r="2885">
          <cell r="Z2885" t="str">
            <v>212973</v>
          </cell>
        </row>
        <row r="2886">
          <cell r="Z2886" t="str">
            <v>212974</v>
          </cell>
        </row>
        <row r="2887">
          <cell r="Z2887" t="str">
            <v>212979</v>
          </cell>
        </row>
        <row r="2888">
          <cell r="Z2888" t="str">
            <v>213000</v>
          </cell>
        </row>
        <row r="2889">
          <cell r="Z2889" t="str">
            <v>213100</v>
          </cell>
        </row>
        <row r="2890">
          <cell r="Z2890" t="str">
            <v>213110</v>
          </cell>
        </row>
        <row r="2891">
          <cell r="Z2891" t="str">
            <v>213111</v>
          </cell>
        </row>
        <row r="2892">
          <cell r="Z2892" t="str">
            <v>213112</v>
          </cell>
        </row>
        <row r="2893">
          <cell r="Z2893" t="str">
            <v>213113</v>
          </cell>
        </row>
        <row r="2894">
          <cell r="Z2894" t="str">
            <v>213114</v>
          </cell>
        </row>
        <row r="2895">
          <cell r="Z2895" t="str">
            <v>213119</v>
          </cell>
        </row>
        <row r="2896">
          <cell r="Z2896" t="str">
            <v>213120</v>
          </cell>
        </row>
        <row r="2897">
          <cell r="Z2897" t="str">
            <v>213121</v>
          </cell>
        </row>
        <row r="2898">
          <cell r="Z2898" t="str">
            <v>213122</v>
          </cell>
        </row>
        <row r="2899">
          <cell r="Z2899" t="str">
            <v>213123</v>
          </cell>
        </row>
        <row r="2900">
          <cell r="Z2900" t="str">
            <v>213124</v>
          </cell>
        </row>
        <row r="2901">
          <cell r="Z2901" t="str">
            <v>213129</v>
          </cell>
        </row>
        <row r="2902">
          <cell r="Z2902" t="str">
            <v>213130</v>
          </cell>
        </row>
        <row r="2903">
          <cell r="Z2903" t="str">
            <v>213131</v>
          </cell>
        </row>
        <row r="2904">
          <cell r="Z2904" t="str">
            <v>213132</v>
          </cell>
        </row>
        <row r="2905">
          <cell r="Z2905" t="str">
            <v>213133</v>
          </cell>
        </row>
        <row r="2906">
          <cell r="Z2906" t="str">
            <v>213134</v>
          </cell>
        </row>
        <row r="2907">
          <cell r="Z2907" t="str">
            <v>213139</v>
          </cell>
        </row>
        <row r="2908">
          <cell r="Z2908" t="str">
            <v>213140</v>
          </cell>
        </row>
        <row r="2909">
          <cell r="Z2909" t="str">
            <v>213141</v>
          </cell>
        </row>
        <row r="2910">
          <cell r="Z2910" t="str">
            <v>213142</v>
          </cell>
        </row>
        <row r="2911">
          <cell r="Z2911" t="str">
            <v>213143</v>
          </cell>
        </row>
        <row r="2912">
          <cell r="Z2912" t="str">
            <v>213144</v>
          </cell>
        </row>
        <row r="2913">
          <cell r="Z2913" t="str">
            <v>213149</v>
          </cell>
        </row>
        <row r="2914">
          <cell r="Z2914" t="str">
            <v>213150</v>
          </cell>
        </row>
        <row r="2915">
          <cell r="Z2915" t="str">
            <v>213151</v>
          </cell>
        </row>
        <row r="2916">
          <cell r="Z2916" t="str">
            <v>213152</v>
          </cell>
        </row>
        <row r="2917">
          <cell r="Z2917" t="str">
            <v>213153</v>
          </cell>
        </row>
        <row r="2918">
          <cell r="Z2918" t="str">
            <v>213154</v>
          </cell>
        </row>
        <row r="2919">
          <cell r="Z2919" t="str">
            <v>213159</v>
          </cell>
        </row>
        <row r="2920">
          <cell r="Z2920" t="str">
            <v>213160</v>
          </cell>
        </row>
        <row r="2921">
          <cell r="Z2921" t="str">
            <v>213161</v>
          </cell>
        </row>
        <row r="2922">
          <cell r="Z2922" t="str">
            <v>213162</v>
          </cell>
        </row>
        <row r="2923">
          <cell r="Z2923" t="str">
            <v>213163</v>
          </cell>
        </row>
        <row r="2924">
          <cell r="Z2924" t="str">
            <v>213164</v>
          </cell>
        </row>
        <row r="2925">
          <cell r="Z2925" t="str">
            <v>213169</v>
          </cell>
        </row>
        <row r="2926">
          <cell r="Z2926" t="str">
            <v>213170</v>
          </cell>
        </row>
        <row r="2927">
          <cell r="Z2927" t="str">
            <v>213171</v>
          </cell>
        </row>
        <row r="2928">
          <cell r="Z2928" t="str">
            <v>213172</v>
          </cell>
        </row>
        <row r="2929">
          <cell r="Z2929" t="str">
            <v>213173</v>
          </cell>
        </row>
        <row r="2930">
          <cell r="Z2930" t="str">
            <v>213174</v>
          </cell>
        </row>
        <row r="2931">
          <cell r="Z2931" t="str">
            <v>213179</v>
          </cell>
        </row>
        <row r="2932">
          <cell r="Z2932" t="str">
            <v>213180</v>
          </cell>
        </row>
        <row r="2933">
          <cell r="Z2933" t="str">
            <v>213181</v>
          </cell>
        </row>
        <row r="2934">
          <cell r="Z2934" t="str">
            <v>213182</v>
          </cell>
        </row>
        <row r="2935">
          <cell r="Z2935" t="str">
            <v>213183</v>
          </cell>
        </row>
        <row r="2936">
          <cell r="Z2936" t="str">
            <v>213184</v>
          </cell>
        </row>
        <row r="2937">
          <cell r="Z2937" t="str">
            <v>213189</v>
          </cell>
        </row>
        <row r="2938">
          <cell r="Z2938" t="str">
            <v>213200</v>
          </cell>
        </row>
        <row r="2939">
          <cell r="Z2939" t="str">
            <v>213210</v>
          </cell>
        </row>
        <row r="2940">
          <cell r="Z2940" t="str">
            <v>213211</v>
          </cell>
        </row>
        <row r="2941">
          <cell r="Z2941" t="str">
            <v>213212</v>
          </cell>
        </row>
        <row r="2942">
          <cell r="Z2942" t="str">
            <v>213213</v>
          </cell>
        </row>
        <row r="2943">
          <cell r="Z2943" t="str">
            <v>213214</v>
          </cell>
        </row>
        <row r="2944">
          <cell r="Z2944" t="str">
            <v>213219</v>
          </cell>
        </row>
        <row r="2945">
          <cell r="Z2945" t="str">
            <v>213220</v>
          </cell>
        </row>
        <row r="2946">
          <cell r="Z2946" t="str">
            <v>213221</v>
          </cell>
        </row>
        <row r="2947">
          <cell r="Z2947" t="str">
            <v>213222</v>
          </cell>
        </row>
        <row r="2948">
          <cell r="Z2948" t="str">
            <v>213223</v>
          </cell>
        </row>
        <row r="2949">
          <cell r="Z2949" t="str">
            <v>213224</v>
          </cell>
        </row>
        <row r="2950">
          <cell r="Z2950" t="str">
            <v>213229</v>
          </cell>
        </row>
        <row r="2951">
          <cell r="Z2951" t="str">
            <v>213230</v>
          </cell>
        </row>
        <row r="2952">
          <cell r="Z2952" t="str">
            <v>213231</v>
          </cell>
        </row>
        <row r="2953">
          <cell r="Z2953" t="str">
            <v>213232</v>
          </cell>
        </row>
        <row r="2954">
          <cell r="Z2954" t="str">
            <v>213233</v>
          </cell>
        </row>
        <row r="2955">
          <cell r="Z2955" t="str">
            <v>213234</v>
          </cell>
        </row>
        <row r="2956">
          <cell r="Z2956" t="str">
            <v>213239</v>
          </cell>
        </row>
        <row r="2957">
          <cell r="Z2957" t="str">
            <v>213240</v>
          </cell>
        </row>
        <row r="2958">
          <cell r="Z2958" t="str">
            <v>213241</v>
          </cell>
        </row>
        <row r="2959">
          <cell r="Z2959" t="str">
            <v>213242</v>
          </cell>
        </row>
        <row r="2960">
          <cell r="Z2960" t="str">
            <v>213243</v>
          </cell>
        </row>
        <row r="2961">
          <cell r="Z2961" t="str">
            <v>213244</v>
          </cell>
        </row>
        <row r="2962">
          <cell r="Z2962" t="str">
            <v>213249</v>
          </cell>
        </row>
        <row r="2963">
          <cell r="Z2963" t="str">
            <v>213300</v>
          </cell>
        </row>
        <row r="2964">
          <cell r="Z2964" t="str">
            <v>213310</v>
          </cell>
        </row>
        <row r="2965">
          <cell r="Z2965" t="str">
            <v>213311</v>
          </cell>
        </row>
        <row r="2966">
          <cell r="Z2966" t="str">
            <v>213312</v>
          </cell>
        </row>
        <row r="2967">
          <cell r="Z2967" t="str">
            <v>213313</v>
          </cell>
        </row>
        <row r="2968">
          <cell r="Z2968" t="str">
            <v>213314</v>
          </cell>
        </row>
        <row r="2969">
          <cell r="Z2969" t="str">
            <v>213319</v>
          </cell>
        </row>
        <row r="2970">
          <cell r="Z2970" t="str">
            <v>213320</v>
          </cell>
        </row>
        <row r="2971">
          <cell r="Z2971" t="str">
            <v>213321</v>
          </cell>
        </row>
        <row r="2972">
          <cell r="Z2972" t="str">
            <v>213322</v>
          </cell>
        </row>
        <row r="2973">
          <cell r="Z2973" t="str">
            <v>213323</v>
          </cell>
        </row>
        <row r="2974">
          <cell r="Z2974" t="str">
            <v>213324</v>
          </cell>
        </row>
        <row r="2975">
          <cell r="Z2975" t="str">
            <v>213329</v>
          </cell>
        </row>
        <row r="2976">
          <cell r="Z2976" t="str">
            <v>213330</v>
          </cell>
        </row>
        <row r="2977">
          <cell r="Z2977" t="str">
            <v>213331</v>
          </cell>
        </row>
        <row r="2978">
          <cell r="Z2978" t="str">
            <v>213332</v>
          </cell>
        </row>
        <row r="2979">
          <cell r="Z2979" t="str">
            <v>213333</v>
          </cell>
        </row>
        <row r="2980">
          <cell r="Z2980" t="str">
            <v>213334</v>
          </cell>
        </row>
        <row r="2981">
          <cell r="Z2981" t="str">
            <v>213339</v>
          </cell>
        </row>
        <row r="2982">
          <cell r="Z2982" t="str">
            <v>213340</v>
          </cell>
        </row>
        <row r="2983">
          <cell r="Z2983" t="str">
            <v>213341</v>
          </cell>
        </row>
        <row r="2984">
          <cell r="Z2984" t="str">
            <v>213342</v>
          </cell>
        </row>
        <row r="2985">
          <cell r="Z2985" t="str">
            <v>213343</v>
          </cell>
        </row>
        <row r="2986">
          <cell r="Z2986" t="str">
            <v>213344</v>
          </cell>
        </row>
        <row r="2987">
          <cell r="Z2987" t="str">
            <v>213349</v>
          </cell>
        </row>
        <row r="2988">
          <cell r="Z2988" t="str">
            <v>213400</v>
          </cell>
        </row>
        <row r="2989">
          <cell r="Z2989" t="str">
            <v>213410</v>
          </cell>
        </row>
        <row r="2990">
          <cell r="Z2990" t="str">
            <v>213411</v>
          </cell>
        </row>
        <row r="2991">
          <cell r="Z2991" t="str">
            <v>213412</v>
          </cell>
        </row>
        <row r="2992">
          <cell r="Z2992" t="str">
            <v>213413</v>
          </cell>
        </row>
        <row r="2993">
          <cell r="Z2993" t="str">
            <v>213414</v>
          </cell>
        </row>
        <row r="2994">
          <cell r="Z2994" t="str">
            <v>213419</v>
          </cell>
        </row>
        <row r="2995">
          <cell r="Z2995" t="str">
            <v>213420</v>
          </cell>
        </row>
        <row r="2996">
          <cell r="Z2996" t="str">
            <v>213421</v>
          </cell>
        </row>
        <row r="2997">
          <cell r="Z2997" t="str">
            <v>213422</v>
          </cell>
        </row>
        <row r="2998">
          <cell r="Z2998" t="str">
            <v>213423</v>
          </cell>
        </row>
        <row r="2999">
          <cell r="Z2999" t="str">
            <v>213424</v>
          </cell>
        </row>
        <row r="3000">
          <cell r="Z3000" t="str">
            <v>213429</v>
          </cell>
        </row>
        <row r="3001">
          <cell r="Z3001" t="str">
            <v>213430</v>
          </cell>
        </row>
        <row r="3002">
          <cell r="Z3002" t="str">
            <v>213431</v>
          </cell>
        </row>
        <row r="3003">
          <cell r="Z3003" t="str">
            <v>213432</v>
          </cell>
        </row>
        <row r="3004">
          <cell r="Z3004" t="str">
            <v>213433</v>
          </cell>
        </row>
        <row r="3005">
          <cell r="Z3005" t="str">
            <v>213434</v>
          </cell>
        </row>
        <row r="3006">
          <cell r="Z3006" t="str">
            <v>213439</v>
          </cell>
        </row>
        <row r="3007">
          <cell r="Z3007" t="str">
            <v>213440</v>
          </cell>
        </row>
        <row r="3008">
          <cell r="Z3008" t="str">
            <v>213441</v>
          </cell>
        </row>
        <row r="3009">
          <cell r="Z3009" t="str">
            <v>213442</v>
          </cell>
        </row>
        <row r="3010">
          <cell r="Z3010" t="str">
            <v>213443</v>
          </cell>
        </row>
        <row r="3011">
          <cell r="Z3011" t="str">
            <v>213444</v>
          </cell>
        </row>
        <row r="3012">
          <cell r="Z3012" t="str">
            <v>213449</v>
          </cell>
        </row>
        <row r="3013">
          <cell r="Z3013" t="str">
            <v>213500</v>
          </cell>
        </row>
        <row r="3014">
          <cell r="Z3014" t="str">
            <v>213510</v>
          </cell>
        </row>
        <row r="3015">
          <cell r="Z3015" t="str">
            <v>213511</v>
          </cell>
        </row>
        <row r="3016">
          <cell r="Z3016" t="str">
            <v>213512</v>
          </cell>
        </row>
        <row r="3017">
          <cell r="Z3017" t="str">
            <v>213513</v>
          </cell>
        </row>
        <row r="3018">
          <cell r="Z3018" t="str">
            <v>213514</v>
          </cell>
        </row>
        <row r="3019">
          <cell r="Z3019" t="str">
            <v>213519</v>
          </cell>
        </row>
        <row r="3020">
          <cell r="Z3020" t="str">
            <v>213520</v>
          </cell>
        </row>
        <row r="3021">
          <cell r="Z3021" t="str">
            <v>213521</v>
          </cell>
        </row>
        <row r="3022">
          <cell r="Z3022" t="str">
            <v>213522</v>
          </cell>
        </row>
        <row r="3023">
          <cell r="Z3023" t="str">
            <v>213523</v>
          </cell>
        </row>
        <row r="3024">
          <cell r="Z3024" t="str">
            <v>213524</v>
          </cell>
        </row>
        <row r="3025">
          <cell r="Z3025" t="str">
            <v>213529</v>
          </cell>
        </row>
        <row r="3026">
          <cell r="Z3026" t="str">
            <v>213530</v>
          </cell>
        </row>
        <row r="3027">
          <cell r="Z3027" t="str">
            <v>213531</v>
          </cell>
        </row>
        <row r="3028">
          <cell r="Z3028" t="str">
            <v>213532</v>
          </cell>
        </row>
        <row r="3029">
          <cell r="Z3029" t="str">
            <v>213533</v>
          </cell>
        </row>
        <row r="3030">
          <cell r="Z3030" t="str">
            <v>213534</v>
          </cell>
        </row>
        <row r="3031">
          <cell r="Z3031" t="str">
            <v>213539</v>
          </cell>
        </row>
        <row r="3032">
          <cell r="Z3032" t="str">
            <v>213600</v>
          </cell>
        </row>
        <row r="3033">
          <cell r="Z3033" t="str">
            <v>213601</v>
          </cell>
        </row>
        <row r="3034">
          <cell r="Z3034" t="str">
            <v>213602</v>
          </cell>
        </row>
        <row r="3035">
          <cell r="Z3035" t="str">
            <v>213603</v>
          </cell>
        </row>
        <row r="3036">
          <cell r="Z3036" t="str">
            <v>213604</v>
          </cell>
        </row>
        <row r="3037">
          <cell r="Z3037" t="str">
            <v>213609</v>
          </cell>
        </row>
        <row r="3038">
          <cell r="Z3038" t="str">
            <v>213900</v>
          </cell>
        </row>
        <row r="3039">
          <cell r="Z3039" t="str">
            <v>213910</v>
          </cell>
        </row>
        <row r="3040">
          <cell r="Z3040" t="str">
            <v>213911</v>
          </cell>
        </row>
        <row r="3041">
          <cell r="Z3041" t="str">
            <v>213912</v>
          </cell>
        </row>
        <row r="3042">
          <cell r="Z3042" t="str">
            <v>213913</v>
          </cell>
        </row>
        <row r="3043">
          <cell r="Z3043" t="str">
            <v>213914</v>
          </cell>
        </row>
        <row r="3044">
          <cell r="Z3044" t="str">
            <v>213919</v>
          </cell>
        </row>
        <row r="3045">
          <cell r="Z3045" t="str">
            <v>213920</v>
          </cell>
        </row>
        <row r="3046">
          <cell r="Z3046" t="str">
            <v>213921</v>
          </cell>
        </row>
        <row r="3047">
          <cell r="Z3047" t="str">
            <v>213922</v>
          </cell>
        </row>
        <row r="3048">
          <cell r="Z3048" t="str">
            <v>213923</v>
          </cell>
        </row>
        <row r="3049">
          <cell r="Z3049" t="str">
            <v>213924</v>
          </cell>
        </row>
        <row r="3050">
          <cell r="Z3050" t="str">
            <v>213929</v>
          </cell>
        </row>
        <row r="3051">
          <cell r="Z3051" t="str">
            <v>213930</v>
          </cell>
        </row>
        <row r="3052">
          <cell r="Z3052" t="str">
            <v>213931</v>
          </cell>
        </row>
        <row r="3053">
          <cell r="Z3053" t="str">
            <v>213932</v>
          </cell>
        </row>
        <row r="3054">
          <cell r="Z3054" t="str">
            <v>213933</v>
          </cell>
        </row>
        <row r="3055">
          <cell r="Z3055" t="str">
            <v>213934</v>
          </cell>
        </row>
        <row r="3056">
          <cell r="Z3056" t="str">
            <v>213939</v>
          </cell>
        </row>
        <row r="3057">
          <cell r="Z3057" t="str">
            <v>213940</v>
          </cell>
        </row>
        <row r="3058">
          <cell r="Z3058" t="str">
            <v>213941</v>
          </cell>
        </row>
        <row r="3059">
          <cell r="Z3059" t="str">
            <v>213942</v>
          </cell>
        </row>
        <row r="3060">
          <cell r="Z3060" t="str">
            <v>213943</v>
          </cell>
        </row>
        <row r="3061">
          <cell r="Z3061" t="str">
            <v>213944</v>
          </cell>
        </row>
        <row r="3062">
          <cell r="Z3062" t="str">
            <v>213949</v>
          </cell>
        </row>
        <row r="3063">
          <cell r="Z3063" t="str">
            <v>213950</v>
          </cell>
        </row>
        <row r="3064">
          <cell r="Z3064" t="str">
            <v>213951</v>
          </cell>
        </row>
        <row r="3065">
          <cell r="Z3065" t="str">
            <v>213952</v>
          </cell>
        </row>
        <row r="3066">
          <cell r="Z3066" t="str">
            <v>213953</v>
          </cell>
        </row>
        <row r="3067">
          <cell r="Z3067" t="str">
            <v>213954</v>
          </cell>
        </row>
        <row r="3068">
          <cell r="Z3068" t="str">
            <v>213959</v>
          </cell>
        </row>
        <row r="3069">
          <cell r="Z3069" t="str">
            <v>213960</v>
          </cell>
        </row>
        <row r="3070">
          <cell r="Z3070" t="str">
            <v>213961</v>
          </cell>
        </row>
        <row r="3071">
          <cell r="Z3071" t="str">
            <v>213962</v>
          </cell>
        </row>
        <row r="3072">
          <cell r="Z3072" t="str">
            <v>213963</v>
          </cell>
        </row>
        <row r="3073">
          <cell r="Z3073" t="str">
            <v>213964</v>
          </cell>
        </row>
        <row r="3074">
          <cell r="Z3074" t="str">
            <v>213969</v>
          </cell>
        </row>
        <row r="3075">
          <cell r="Z3075" t="str">
            <v>213970</v>
          </cell>
        </row>
        <row r="3076">
          <cell r="Z3076" t="str">
            <v>213971</v>
          </cell>
        </row>
        <row r="3077">
          <cell r="Z3077" t="str">
            <v>213972</v>
          </cell>
        </row>
        <row r="3078">
          <cell r="Z3078" t="str">
            <v>213973</v>
          </cell>
        </row>
        <row r="3079">
          <cell r="Z3079" t="str">
            <v>213974</v>
          </cell>
        </row>
        <row r="3080">
          <cell r="Z3080" t="str">
            <v>213979</v>
          </cell>
        </row>
        <row r="3081">
          <cell r="Z3081" t="str">
            <v>214000</v>
          </cell>
        </row>
        <row r="3082">
          <cell r="Z3082" t="str">
            <v>214001</v>
          </cell>
        </row>
        <row r="3083">
          <cell r="Z3083" t="str">
            <v>214002</v>
          </cell>
        </row>
        <row r="3084">
          <cell r="Z3084" t="str">
            <v>214003</v>
          </cell>
        </row>
        <row r="3085">
          <cell r="Z3085" t="str">
            <v>214004</v>
          </cell>
        </row>
        <row r="3086">
          <cell r="Z3086" t="str">
            <v>214009</v>
          </cell>
        </row>
        <row r="3087">
          <cell r="Z3087" t="str">
            <v>215000</v>
          </cell>
        </row>
        <row r="3088">
          <cell r="Z3088" t="str">
            <v>215100</v>
          </cell>
        </row>
        <row r="3089">
          <cell r="Z3089" t="str">
            <v>215110</v>
          </cell>
        </row>
        <row r="3090">
          <cell r="Z3090" t="str">
            <v>215111</v>
          </cell>
        </row>
        <row r="3091">
          <cell r="Z3091" t="str">
            <v>215112</v>
          </cell>
        </row>
        <row r="3092">
          <cell r="Z3092" t="str">
            <v>215113</v>
          </cell>
        </row>
        <row r="3093">
          <cell r="Z3093" t="str">
            <v>215114</v>
          </cell>
        </row>
        <row r="3094">
          <cell r="Z3094" t="str">
            <v>215119</v>
          </cell>
        </row>
        <row r="3095">
          <cell r="Z3095" t="str">
            <v>215120</v>
          </cell>
        </row>
        <row r="3096">
          <cell r="Z3096" t="str">
            <v>215121</v>
          </cell>
        </row>
        <row r="3097">
          <cell r="Z3097" t="str">
            <v>215122</v>
          </cell>
        </row>
        <row r="3098">
          <cell r="Z3098" t="str">
            <v>215123</v>
          </cell>
        </row>
        <row r="3099">
          <cell r="Z3099" t="str">
            <v>215124</v>
          </cell>
        </row>
        <row r="3100">
          <cell r="Z3100" t="str">
            <v>215129</v>
          </cell>
        </row>
        <row r="3101">
          <cell r="Z3101" t="str">
            <v>215130</v>
          </cell>
        </row>
        <row r="3102">
          <cell r="Z3102" t="str">
            <v>215131</v>
          </cell>
        </row>
        <row r="3103">
          <cell r="Z3103" t="str">
            <v>215132</v>
          </cell>
        </row>
        <row r="3104">
          <cell r="Z3104" t="str">
            <v>215133</v>
          </cell>
        </row>
        <row r="3105">
          <cell r="Z3105" t="str">
            <v>215134</v>
          </cell>
        </row>
        <row r="3106">
          <cell r="Z3106" t="str">
            <v>215139</v>
          </cell>
        </row>
        <row r="3107">
          <cell r="Z3107" t="str">
            <v>215140</v>
          </cell>
        </row>
        <row r="3108">
          <cell r="Z3108" t="str">
            <v>215141</v>
          </cell>
        </row>
        <row r="3109">
          <cell r="Z3109" t="str">
            <v>215142</v>
          </cell>
        </row>
        <row r="3110">
          <cell r="Z3110" t="str">
            <v>215143</v>
          </cell>
        </row>
        <row r="3111">
          <cell r="Z3111" t="str">
            <v>215144</v>
          </cell>
        </row>
        <row r="3112">
          <cell r="Z3112" t="str">
            <v>215149</v>
          </cell>
        </row>
        <row r="3113">
          <cell r="Z3113" t="str">
            <v>215150</v>
          </cell>
        </row>
        <row r="3114">
          <cell r="Z3114" t="str">
            <v>215151</v>
          </cell>
        </row>
        <row r="3115">
          <cell r="Z3115" t="str">
            <v>215152</v>
          </cell>
        </row>
        <row r="3116">
          <cell r="Z3116" t="str">
            <v>215153</v>
          </cell>
        </row>
        <row r="3117">
          <cell r="Z3117" t="str">
            <v>215154</v>
          </cell>
        </row>
        <row r="3118">
          <cell r="Z3118" t="str">
            <v>215159</v>
          </cell>
        </row>
        <row r="3119">
          <cell r="Z3119" t="str">
            <v>215160</v>
          </cell>
        </row>
        <row r="3120">
          <cell r="Z3120" t="str">
            <v>215161</v>
          </cell>
        </row>
        <row r="3121">
          <cell r="Z3121" t="str">
            <v>215162</v>
          </cell>
        </row>
        <row r="3122">
          <cell r="Z3122" t="str">
            <v>215163</v>
          </cell>
        </row>
        <row r="3123">
          <cell r="Z3123" t="str">
            <v>215164</v>
          </cell>
        </row>
        <row r="3124">
          <cell r="Z3124" t="str">
            <v>215169</v>
          </cell>
        </row>
        <row r="3125">
          <cell r="Z3125" t="str">
            <v>215170</v>
          </cell>
        </row>
        <row r="3126">
          <cell r="Z3126" t="str">
            <v>215171</v>
          </cell>
        </row>
        <row r="3127">
          <cell r="Z3127" t="str">
            <v>215172</v>
          </cell>
        </row>
        <row r="3128">
          <cell r="Z3128" t="str">
            <v>215173</v>
          </cell>
        </row>
        <row r="3129">
          <cell r="Z3129" t="str">
            <v>215174</v>
          </cell>
        </row>
        <row r="3130">
          <cell r="Z3130" t="str">
            <v>215179</v>
          </cell>
        </row>
        <row r="3131">
          <cell r="Z3131" t="str">
            <v>215200</v>
          </cell>
        </row>
        <row r="3132">
          <cell r="Z3132" t="str">
            <v>215210</v>
          </cell>
        </row>
        <row r="3133">
          <cell r="Z3133" t="str">
            <v>215211</v>
          </cell>
        </row>
        <row r="3134">
          <cell r="Z3134" t="str">
            <v>215212</v>
          </cell>
        </row>
        <row r="3135">
          <cell r="Z3135" t="str">
            <v>215213</v>
          </cell>
        </row>
        <row r="3136">
          <cell r="Z3136" t="str">
            <v>215214</v>
          </cell>
        </row>
        <row r="3137">
          <cell r="Z3137" t="str">
            <v>215219</v>
          </cell>
        </row>
        <row r="3138">
          <cell r="Z3138" t="str">
            <v>215220</v>
          </cell>
        </row>
        <row r="3139">
          <cell r="Z3139" t="str">
            <v>215221</v>
          </cell>
        </row>
        <row r="3140">
          <cell r="Z3140" t="str">
            <v>215222</v>
          </cell>
        </row>
        <row r="3141">
          <cell r="Z3141" t="str">
            <v>215223</v>
          </cell>
        </row>
        <row r="3142">
          <cell r="Z3142" t="str">
            <v>215224</v>
          </cell>
        </row>
        <row r="3143">
          <cell r="Z3143" t="str">
            <v>215229</v>
          </cell>
        </row>
        <row r="3144">
          <cell r="Z3144" t="str">
            <v>215230</v>
          </cell>
        </row>
        <row r="3145">
          <cell r="Z3145" t="str">
            <v>215231</v>
          </cell>
        </row>
        <row r="3146">
          <cell r="Z3146" t="str">
            <v>215232</v>
          </cell>
        </row>
        <row r="3147">
          <cell r="Z3147" t="str">
            <v>215233</v>
          </cell>
        </row>
        <row r="3148">
          <cell r="Z3148" t="str">
            <v>215234</v>
          </cell>
        </row>
        <row r="3149">
          <cell r="Z3149" t="str">
            <v>215239</v>
          </cell>
        </row>
        <row r="3150">
          <cell r="Z3150" t="str">
            <v>215240</v>
          </cell>
        </row>
        <row r="3151">
          <cell r="Z3151" t="str">
            <v>215241</v>
          </cell>
        </row>
        <row r="3152">
          <cell r="Z3152" t="str">
            <v>215242</v>
          </cell>
        </row>
        <row r="3153">
          <cell r="Z3153" t="str">
            <v>215243</v>
          </cell>
        </row>
        <row r="3154">
          <cell r="Z3154" t="str">
            <v>215244</v>
          </cell>
        </row>
        <row r="3155">
          <cell r="Z3155" t="str">
            <v>215249</v>
          </cell>
        </row>
        <row r="3156">
          <cell r="Z3156" t="str">
            <v>215300</v>
          </cell>
        </row>
        <row r="3157">
          <cell r="Z3157" t="str">
            <v>215310</v>
          </cell>
        </row>
        <row r="3158">
          <cell r="Z3158" t="str">
            <v>215311</v>
          </cell>
        </row>
        <row r="3159">
          <cell r="Z3159" t="str">
            <v>215312</v>
          </cell>
        </row>
        <row r="3160">
          <cell r="Z3160" t="str">
            <v>215313</v>
          </cell>
        </row>
        <row r="3161">
          <cell r="Z3161" t="str">
            <v>215314</v>
          </cell>
        </row>
        <row r="3162">
          <cell r="Z3162" t="str">
            <v>215319</v>
          </cell>
        </row>
        <row r="3163">
          <cell r="Z3163" t="str">
            <v>215320</v>
          </cell>
        </row>
        <row r="3164">
          <cell r="Z3164" t="str">
            <v>215321</v>
          </cell>
        </row>
        <row r="3165">
          <cell r="Z3165" t="str">
            <v>215322</v>
          </cell>
        </row>
        <row r="3166">
          <cell r="Z3166" t="str">
            <v>215323</v>
          </cell>
        </row>
        <row r="3167">
          <cell r="Z3167" t="str">
            <v>215324</v>
          </cell>
        </row>
        <row r="3168">
          <cell r="Z3168" t="str">
            <v>215329</v>
          </cell>
        </row>
        <row r="3169">
          <cell r="Z3169" t="str">
            <v>215330</v>
          </cell>
        </row>
        <row r="3170">
          <cell r="Z3170" t="str">
            <v>215331</v>
          </cell>
        </row>
        <row r="3171">
          <cell r="Z3171" t="str">
            <v>215332</v>
          </cell>
        </row>
        <row r="3172">
          <cell r="Z3172" t="str">
            <v>215333</v>
          </cell>
        </row>
        <row r="3173">
          <cell r="Z3173" t="str">
            <v>215334</v>
          </cell>
        </row>
        <row r="3174">
          <cell r="Z3174" t="str">
            <v>215339</v>
          </cell>
        </row>
        <row r="3175">
          <cell r="Z3175" t="str">
            <v>215340</v>
          </cell>
        </row>
        <row r="3176">
          <cell r="Z3176" t="str">
            <v>215341</v>
          </cell>
        </row>
        <row r="3177">
          <cell r="Z3177" t="str">
            <v>215342</v>
          </cell>
        </row>
        <row r="3178">
          <cell r="Z3178" t="str">
            <v>215343</v>
          </cell>
        </row>
        <row r="3179">
          <cell r="Z3179" t="str">
            <v>215344</v>
          </cell>
        </row>
        <row r="3180">
          <cell r="Z3180" t="str">
            <v>215349</v>
          </cell>
        </row>
        <row r="3181">
          <cell r="Z3181" t="str">
            <v>215400</v>
          </cell>
        </row>
        <row r="3182">
          <cell r="Z3182" t="str">
            <v>215410</v>
          </cell>
        </row>
        <row r="3183">
          <cell r="Z3183" t="str">
            <v>215411</v>
          </cell>
        </row>
        <row r="3184">
          <cell r="Z3184" t="str">
            <v>215412</v>
          </cell>
        </row>
        <row r="3185">
          <cell r="Z3185" t="str">
            <v>215413</v>
          </cell>
        </row>
        <row r="3186">
          <cell r="Z3186" t="str">
            <v>215414</v>
          </cell>
        </row>
        <row r="3187">
          <cell r="Z3187" t="str">
            <v>215419</v>
          </cell>
        </row>
        <row r="3188">
          <cell r="Z3188" t="str">
            <v>215420</v>
          </cell>
        </row>
        <row r="3189">
          <cell r="Z3189" t="str">
            <v>215421</v>
          </cell>
        </row>
        <row r="3190">
          <cell r="Z3190" t="str">
            <v>215422</v>
          </cell>
        </row>
        <row r="3191">
          <cell r="Z3191" t="str">
            <v>215423</v>
          </cell>
        </row>
        <row r="3192">
          <cell r="Z3192" t="str">
            <v>215424</v>
          </cell>
        </row>
        <row r="3193">
          <cell r="Z3193" t="str">
            <v>215429</v>
          </cell>
        </row>
        <row r="3194">
          <cell r="Z3194" t="str">
            <v>215430</v>
          </cell>
        </row>
        <row r="3195">
          <cell r="Z3195" t="str">
            <v>215431</v>
          </cell>
        </row>
        <row r="3196">
          <cell r="Z3196" t="str">
            <v>215432</v>
          </cell>
        </row>
        <row r="3197">
          <cell r="Z3197" t="str">
            <v>215433</v>
          </cell>
        </row>
        <row r="3198">
          <cell r="Z3198" t="str">
            <v>215434</v>
          </cell>
        </row>
        <row r="3199">
          <cell r="Z3199" t="str">
            <v>215439</v>
          </cell>
        </row>
        <row r="3200">
          <cell r="Z3200" t="str">
            <v>215440</v>
          </cell>
        </row>
        <row r="3201">
          <cell r="Z3201" t="str">
            <v>215441</v>
          </cell>
        </row>
        <row r="3202">
          <cell r="Z3202" t="str">
            <v>215442</v>
          </cell>
        </row>
        <row r="3203">
          <cell r="Z3203" t="str">
            <v>215443</v>
          </cell>
        </row>
        <row r="3204">
          <cell r="Z3204" t="str">
            <v>215444</v>
          </cell>
        </row>
        <row r="3205">
          <cell r="Z3205" t="str">
            <v>215449</v>
          </cell>
        </row>
        <row r="3206">
          <cell r="Z3206" t="str">
            <v>215500</v>
          </cell>
        </row>
        <row r="3207">
          <cell r="Z3207" t="str">
            <v>215510</v>
          </cell>
        </row>
        <row r="3208">
          <cell r="Z3208" t="str">
            <v>215511</v>
          </cell>
        </row>
        <row r="3209">
          <cell r="Z3209" t="str">
            <v>215512</v>
          </cell>
        </row>
        <row r="3210">
          <cell r="Z3210" t="str">
            <v>215513</v>
          </cell>
        </row>
        <row r="3211">
          <cell r="Z3211" t="str">
            <v>215514</v>
          </cell>
        </row>
        <row r="3212">
          <cell r="Z3212" t="str">
            <v>215519</v>
          </cell>
        </row>
        <row r="3213">
          <cell r="Z3213" t="str">
            <v>215520</v>
          </cell>
        </row>
        <row r="3214">
          <cell r="Z3214" t="str">
            <v>215521</v>
          </cell>
        </row>
        <row r="3215">
          <cell r="Z3215" t="str">
            <v>215522</v>
          </cell>
        </row>
        <row r="3216">
          <cell r="Z3216" t="str">
            <v>215523</v>
          </cell>
        </row>
        <row r="3217">
          <cell r="Z3217" t="str">
            <v>215524</v>
          </cell>
        </row>
        <row r="3218">
          <cell r="Z3218" t="str">
            <v>215529</v>
          </cell>
        </row>
        <row r="3219">
          <cell r="Z3219" t="str">
            <v>215530</v>
          </cell>
        </row>
        <row r="3220">
          <cell r="Z3220" t="str">
            <v>215531</v>
          </cell>
        </row>
        <row r="3221">
          <cell r="Z3221" t="str">
            <v>215532</v>
          </cell>
        </row>
        <row r="3222">
          <cell r="Z3222" t="str">
            <v>215533</v>
          </cell>
        </row>
        <row r="3223">
          <cell r="Z3223" t="str">
            <v>215534</v>
          </cell>
        </row>
        <row r="3224">
          <cell r="Z3224" t="str">
            <v>215539</v>
          </cell>
        </row>
        <row r="3225">
          <cell r="Z3225" t="str">
            <v>215900</v>
          </cell>
        </row>
        <row r="3226">
          <cell r="Z3226" t="str">
            <v>215910</v>
          </cell>
        </row>
        <row r="3227">
          <cell r="Z3227" t="str">
            <v>215911</v>
          </cell>
        </row>
        <row r="3228">
          <cell r="Z3228" t="str">
            <v>215912</v>
          </cell>
        </row>
        <row r="3229">
          <cell r="Z3229" t="str">
            <v>215913</v>
          </cell>
        </row>
        <row r="3230">
          <cell r="Z3230" t="str">
            <v>215914</v>
          </cell>
        </row>
        <row r="3231">
          <cell r="Z3231" t="str">
            <v>215919</v>
          </cell>
        </row>
        <row r="3232">
          <cell r="Z3232" t="str">
            <v>215920</v>
          </cell>
        </row>
        <row r="3233">
          <cell r="Z3233" t="str">
            <v>215921</v>
          </cell>
        </row>
        <row r="3234">
          <cell r="Z3234" t="str">
            <v>215922</v>
          </cell>
        </row>
        <row r="3235">
          <cell r="Z3235" t="str">
            <v>215923</v>
          </cell>
        </row>
        <row r="3236">
          <cell r="Z3236" t="str">
            <v>215924</v>
          </cell>
        </row>
        <row r="3237">
          <cell r="Z3237" t="str">
            <v>215929</v>
          </cell>
        </row>
        <row r="3238">
          <cell r="Z3238" t="str">
            <v>215930</v>
          </cell>
        </row>
        <row r="3239">
          <cell r="Z3239" t="str">
            <v>215931</v>
          </cell>
        </row>
        <row r="3240">
          <cell r="Z3240" t="str">
            <v>215932</v>
          </cell>
        </row>
        <row r="3241">
          <cell r="Z3241" t="str">
            <v>215933</v>
          </cell>
        </row>
        <row r="3242">
          <cell r="Z3242" t="str">
            <v>215934</v>
          </cell>
        </row>
        <row r="3243">
          <cell r="Z3243" t="str">
            <v>215939</v>
          </cell>
        </row>
        <row r="3244">
          <cell r="Z3244" t="str">
            <v>215940</v>
          </cell>
        </row>
        <row r="3245">
          <cell r="Z3245" t="str">
            <v>215941</v>
          </cell>
        </row>
        <row r="3246">
          <cell r="Z3246" t="str">
            <v>215942</v>
          </cell>
        </row>
        <row r="3247">
          <cell r="Z3247" t="str">
            <v>215943</v>
          </cell>
        </row>
        <row r="3248">
          <cell r="Z3248" t="str">
            <v>215944</v>
          </cell>
        </row>
        <row r="3249">
          <cell r="Z3249" t="str">
            <v>215949</v>
          </cell>
        </row>
        <row r="3250">
          <cell r="Z3250" t="str">
            <v>215950</v>
          </cell>
        </row>
        <row r="3251">
          <cell r="Z3251" t="str">
            <v>215951</v>
          </cell>
        </row>
        <row r="3252">
          <cell r="Z3252" t="str">
            <v>215952</v>
          </cell>
        </row>
        <row r="3253">
          <cell r="Z3253" t="str">
            <v>215953</v>
          </cell>
        </row>
        <row r="3254">
          <cell r="Z3254" t="str">
            <v>215954</v>
          </cell>
        </row>
        <row r="3255">
          <cell r="Z3255" t="str">
            <v>215959</v>
          </cell>
        </row>
        <row r="3256">
          <cell r="Z3256" t="str">
            <v>215960</v>
          </cell>
        </row>
        <row r="3257">
          <cell r="Z3257" t="str">
            <v>215961</v>
          </cell>
        </row>
        <row r="3258">
          <cell r="Z3258" t="str">
            <v>215962</v>
          </cell>
        </row>
        <row r="3259">
          <cell r="Z3259" t="str">
            <v>215963</v>
          </cell>
        </row>
        <row r="3260">
          <cell r="Z3260" t="str">
            <v>215964</v>
          </cell>
        </row>
        <row r="3261">
          <cell r="Z3261" t="str">
            <v>215969</v>
          </cell>
        </row>
        <row r="3262">
          <cell r="Z3262" t="str">
            <v>215970</v>
          </cell>
        </row>
        <row r="3263">
          <cell r="Z3263" t="str">
            <v>215971</v>
          </cell>
        </row>
        <row r="3264">
          <cell r="Z3264" t="str">
            <v>215972</v>
          </cell>
        </row>
        <row r="3265">
          <cell r="Z3265" t="str">
            <v>215973</v>
          </cell>
        </row>
        <row r="3266">
          <cell r="Z3266" t="str">
            <v>215974</v>
          </cell>
        </row>
        <row r="3267">
          <cell r="Z3267" t="str">
            <v>215979</v>
          </cell>
        </row>
        <row r="3268">
          <cell r="Z3268" t="str">
            <v>216000</v>
          </cell>
        </row>
        <row r="3269">
          <cell r="Z3269" t="str">
            <v>216100</v>
          </cell>
        </row>
        <row r="3270">
          <cell r="Z3270" t="str">
            <v>216110</v>
          </cell>
        </row>
        <row r="3271">
          <cell r="Z3271" t="str">
            <v>216111</v>
          </cell>
        </row>
        <row r="3272">
          <cell r="Z3272" t="str">
            <v>216112</v>
          </cell>
        </row>
        <row r="3273">
          <cell r="Z3273" t="str">
            <v>216113</v>
          </cell>
        </row>
        <row r="3274">
          <cell r="Z3274" t="str">
            <v>216114</v>
          </cell>
        </row>
        <row r="3275">
          <cell r="Z3275" t="str">
            <v>216119</v>
          </cell>
        </row>
        <row r="3276">
          <cell r="Z3276" t="str">
            <v>216120</v>
          </cell>
        </row>
        <row r="3277">
          <cell r="Z3277" t="str">
            <v>216121</v>
          </cell>
        </row>
        <row r="3278">
          <cell r="Z3278" t="str">
            <v>216122</v>
          </cell>
        </row>
        <row r="3279">
          <cell r="Z3279" t="str">
            <v>216123</v>
          </cell>
        </row>
        <row r="3280">
          <cell r="Z3280" t="str">
            <v>216124</v>
          </cell>
        </row>
        <row r="3281">
          <cell r="Z3281" t="str">
            <v>216129</v>
          </cell>
        </row>
        <row r="3282">
          <cell r="Z3282" t="str">
            <v>216130</v>
          </cell>
        </row>
        <row r="3283">
          <cell r="Z3283" t="str">
            <v>216131</v>
          </cell>
        </row>
        <row r="3284">
          <cell r="Z3284" t="str">
            <v>216132</v>
          </cell>
        </row>
        <row r="3285">
          <cell r="Z3285" t="str">
            <v>216133</v>
          </cell>
        </row>
        <row r="3286">
          <cell r="Z3286" t="str">
            <v>216134</v>
          </cell>
        </row>
        <row r="3287">
          <cell r="Z3287" t="str">
            <v>216139</v>
          </cell>
        </row>
        <row r="3288">
          <cell r="Z3288" t="str">
            <v>216140</v>
          </cell>
        </row>
        <row r="3289">
          <cell r="Z3289" t="str">
            <v>216141</v>
          </cell>
        </row>
        <row r="3290">
          <cell r="Z3290" t="str">
            <v>216142</v>
          </cell>
        </row>
        <row r="3291">
          <cell r="Z3291" t="str">
            <v>216143</v>
          </cell>
        </row>
        <row r="3292">
          <cell r="Z3292" t="str">
            <v>216144</v>
          </cell>
        </row>
        <row r="3293">
          <cell r="Z3293" t="str">
            <v>216149</v>
          </cell>
        </row>
        <row r="3294">
          <cell r="Z3294" t="str">
            <v>216150</v>
          </cell>
        </row>
        <row r="3295">
          <cell r="Z3295" t="str">
            <v>216151</v>
          </cell>
        </row>
        <row r="3296">
          <cell r="Z3296" t="str">
            <v>216152</v>
          </cell>
        </row>
        <row r="3297">
          <cell r="Z3297" t="str">
            <v>216153</v>
          </cell>
        </row>
        <row r="3298">
          <cell r="Z3298" t="str">
            <v>216154</v>
          </cell>
        </row>
        <row r="3299">
          <cell r="Z3299" t="str">
            <v>216159</v>
          </cell>
        </row>
        <row r="3300">
          <cell r="Z3300" t="str">
            <v>216160</v>
          </cell>
        </row>
        <row r="3301">
          <cell r="Z3301" t="str">
            <v>216161</v>
          </cell>
        </row>
        <row r="3302">
          <cell r="Z3302" t="str">
            <v>216162</v>
          </cell>
        </row>
        <row r="3303">
          <cell r="Z3303" t="str">
            <v>216163</v>
          </cell>
        </row>
        <row r="3304">
          <cell r="Z3304" t="str">
            <v>216164</v>
          </cell>
        </row>
        <row r="3305">
          <cell r="Z3305" t="str">
            <v>216169</v>
          </cell>
        </row>
        <row r="3306">
          <cell r="Z3306" t="str">
            <v>216170</v>
          </cell>
        </row>
        <row r="3307">
          <cell r="Z3307" t="str">
            <v>216171</v>
          </cell>
        </row>
        <row r="3308">
          <cell r="Z3308" t="str">
            <v>216172</v>
          </cell>
        </row>
        <row r="3309">
          <cell r="Z3309" t="str">
            <v>216173</v>
          </cell>
        </row>
        <row r="3310">
          <cell r="Z3310" t="str">
            <v>216174</v>
          </cell>
        </row>
        <row r="3311">
          <cell r="Z3311" t="str">
            <v>216179</v>
          </cell>
        </row>
        <row r="3312">
          <cell r="Z3312" t="str">
            <v>216200</v>
          </cell>
        </row>
        <row r="3313">
          <cell r="Z3313" t="str">
            <v>216210</v>
          </cell>
        </row>
        <row r="3314">
          <cell r="Z3314" t="str">
            <v>216211</v>
          </cell>
        </row>
        <row r="3315">
          <cell r="Z3315" t="str">
            <v>216212</v>
          </cell>
        </row>
        <row r="3316">
          <cell r="Z3316" t="str">
            <v>216213</v>
          </cell>
        </row>
        <row r="3317">
          <cell r="Z3317" t="str">
            <v>216214</v>
          </cell>
        </row>
        <row r="3318">
          <cell r="Z3318" t="str">
            <v>216219</v>
          </cell>
        </row>
        <row r="3319">
          <cell r="Z3319" t="str">
            <v>216220</v>
          </cell>
        </row>
        <row r="3320">
          <cell r="Z3320" t="str">
            <v>216221</v>
          </cell>
        </row>
        <row r="3321">
          <cell r="Z3321" t="str">
            <v>216222</v>
          </cell>
        </row>
        <row r="3322">
          <cell r="Z3322" t="str">
            <v>216223</v>
          </cell>
        </row>
        <row r="3323">
          <cell r="Z3323" t="str">
            <v>216224</v>
          </cell>
        </row>
        <row r="3324">
          <cell r="Z3324" t="str">
            <v>216229</v>
          </cell>
        </row>
        <row r="3325">
          <cell r="Z3325" t="str">
            <v>216230</v>
          </cell>
        </row>
        <row r="3326">
          <cell r="Z3326" t="str">
            <v>216231</v>
          </cell>
        </row>
        <row r="3327">
          <cell r="Z3327" t="str">
            <v>216232</v>
          </cell>
        </row>
        <row r="3328">
          <cell r="Z3328" t="str">
            <v>216233</v>
          </cell>
        </row>
        <row r="3329">
          <cell r="Z3329" t="str">
            <v>216234</v>
          </cell>
        </row>
        <row r="3330">
          <cell r="Z3330" t="str">
            <v>216239</v>
          </cell>
        </row>
        <row r="3331">
          <cell r="Z3331" t="str">
            <v>216240</v>
          </cell>
        </row>
        <row r="3332">
          <cell r="Z3332" t="str">
            <v>216241</v>
          </cell>
        </row>
        <row r="3333">
          <cell r="Z3333" t="str">
            <v>216242</v>
          </cell>
        </row>
        <row r="3334">
          <cell r="Z3334" t="str">
            <v>216243</v>
          </cell>
        </row>
        <row r="3335">
          <cell r="Z3335" t="str">
            <v>216244</v>
          </cell>
        </row>
        <row r="3336">
          <cell r="Z3336" t="str">
            <v>216249</v>
          </cell>
        </row>
        <row r="3337">
          <cell r="Z3337" t="str">
            <v>216300</v>
          </cell>
        </row>
        <row r="3338">
          <cell r="Z3338" t="str">
            <v>216310</v>
          </cell>
        </row>
        <row r="3339">
          <cell r="Z3339" t="str">
            <v>216311</v>
          </cell>
        </row>
        <row r="3340">
          <cell r="Z3340" t="str">
            <v>216312</v>
          </cell>
        </row>
        <row r="3341">
          <cell r="Z3341" t="str">
            <v>216313</v>
          </cell>
        </row>
        <row r="3342">
          <cell r="Z3342" t="str">
            <v>216314</v>
          </cell>
        </row>
        <row r="3343">
          <cell r="Z3343" t="str">
            <v>216319</v>
          </cell>
        </row>
        <row r="3344">
          <cell r="Z3344" t="str">
            <v>216320</v>
          </cell>
        </row>
        <row r="3345">
          <cell r="Z3345" t="str">
            <v>216321</v>
          </cell>
        </row>
        <row r="3346">
          <cell r="Z3346" t="str">
            <v>216322</v>
          </cell>
        </row>
        <row r="3347">
          <cell r="Z3347" t="str">
            <v>216323</v>
          </cell>
        </row>
        <row r="3348">
          <cell r="Z3348" t="str">
            <v>216324</v>
          </cell>
        </row>
        <row r="3349">
          <cell r="Z3349" t="str">
            <v>216329</v>
          </cell>
        </row>
        <row r="3350">
          <cell r="Z3350" t="str">
            <v>216330</v>
          </cell>
        </row>
        <row r="3351">
          <cell r="Z3351" t="str">
            <v>216331</v>
          </cell>
        </row>
        <row r="3352">
          <cell r="Z3352" t="str">
            <v>216332</v>
          </cell>
        </row>
        <row r="3353">
          <cell r="Z3353" t="str">
            <v>216333</v>
          </cell>
        </row>
        <row r="3354">
          <cell r="Z3354" t="str">
            <v>216334</v>
          </cell>
        </row>
        <row r="3355">
          <cell r="Z3355" t="str">
            <v>216339</v>
          </cell>
        </row>
        <row r="3356">
          <cell r="Z3356" t="str">
            <v>216340</v>
          </cell>
        </row>
        <row r="3357">
          <cell r="Z3357" t="str">
            <v>216341</v>
          </cell>
        </row>
        <row r="3358">
          <cell r="Z3358" t="str">
            <v>216342</v>
          </cell>
        </row>
        <row r="3359">
          <cell r="Z3359" t="str">
            <v>216343</v>
          </cell>
        </row>
        <row r="3360">
          <cell r="Z3360" t="str">
            <v>216344</v>
          </cell>
        </row>
        <row r="3361">
          <cell r="Z3361" t="str">
            <v>216349</v>
          </cell>
        </row>
        <row r="3362">
          <cell r="Z3362" t="str">
            <v>216400</v>
          </cell>
        </row>
        <row r="3363">
          <cell r="Z3363" t="str">
            <v>216410</v>
          </cell>
        </row>
        <row r="3364">
          <cell r="Z3364" t="str">
            <v>216411</v>
          </cell>
        </row>
        <row r="3365">
          <cell r="Z3365" t="str">
            <v>216412</v>
          </cell>
        </row>
        <row r="3366">
          <cell r="Z3366" t="str">
            <v>216413</v>
          </cell>
        </row>
        <row r="3367">
          <cell r="Z3367" t="str">
            <v>216414</v>
          </cell>
        </row>
        <row r="3368">
          <cell r="Z3368" t="str">
            <v>216419</v>
          </cell>
        </row>
        <row r="3369">
          <cell r="Z3369" t="str">
            <v>216420</v>
          </cell>
        </row>
        <row r="3370">
          <cell r="Z3370" t="str">
            <v>216421</v>
          </cell>
        </row>
        <row r="3371">
          <cell r="Z3371" t="str">
            <v>216422</v>
          </cell>
        </row>
        <row r="3372">
          <cell r="Z3372" t="str">
            <v>216423</v>
          </cell>
        </row>
        <row r="3373">
          <cell r="Z3373" t="str">
            <v>216424</v>
          </cell>
        </row>
        <row r="3374">
          <cell r="Z3374" t="str">
            <v>216429</v>
          </cell>
        </row>
        <row r="3375">
          <cell r="Z3375" t="str">
            <v>216430</v>
          </cell>
        </row>
        <row r="3376">
          <cell r="Z3376" t="str">
            <v>216431</v>
          </cell>
        </row>
        <row r="3377">
          <cell r="Z3377" t="str">
            <v>216432</v>
          </cell>
        </row>
        <row r="3378">
          <cell r="Z3378" t="str">
            <v>216433</v>
          </cell>
        </row>
        <row r="3379">
          <cell r="Z3379" t="str">
            <v>216434</v>
          </cell>
        </row>
        <row r="3380">
          <cell r="Z3380" t="str">
            <v>216439</v>
          </cell>
        </row>
        <row r="3381">
          <cell r="Z3381" t="str">
            <v>216440</v>
          </cell>
        </row>
        <row r="3382">
          <cell r="Z3382" t="str">
            <v>216441</v>
          </cell>
        </row>
        <row r="3383">
          <cell r="Z3383" t="str">
            <v>216442</v>
          </cell>
        </row>
        <row r="3384">
          <cell r="Z3384" t="str">
            <v>216443</v>
          </cell>
        </row>
        <row r="3385">
          <cell r="Z3385" t="str">
            <v>216444</v>
          </cell>
        </row>
        <row r="3386">
          <cell r="Z3386" t="str">
            <v>216449</v>
          </cell>
        </row>
        <row r="3387">
          <cell r="Z3387" t="str">
            <v>216500</v>
          </cell>
        </row>
        <row r="3388">
          <cell r="Z3388" t="str">
            <v>216510</v>
          </cell>
        </row>
        <row r="3389">
          <cell r="Z3389" t="str">
            <v>216511</v>
          </cell>
        </row>
        <row r="3390">
          <cell r="Z3390" t="str">
            <v>216512</v>
          </cell>
        </row>
        <row r="3391">
          <cell r="Z3391" t="str">
            <v>216513</v>
          </cell>
        </row>
        <row r="3392">
          <cell r="Z3392" t="str">
            <v>216514</v>
          </cell>
        </row>
        <row r="3393">
          <cell r="Z3393" t="str">
            <v>216519</v>
          </cell>
        </row>
        <row r="3394">
          <cell r="Z3394" t="str">
            <v>216520</v>
          </cell>
        </row>
        <row r="3395">
          <cell r="Z3395" t="str">
            <v>216521</v>
          </cell>
        </row>
        <row r="3396">
          <cell r="Z3396" t="str">
            <v>216522</v>
          </cell>
        </row>
        <row r="3397">
          <cell r="Z3397" t="str">
            <v>216523</v>
          </cell>
        </row>
        <row r="3398">
          <cell r="Z3398" t="str">
            <v>216524</v>
          </cell>
        </row>
        <row r="3399">
          <cell r="Z3399" t="str">
            <v>216529</v>
          </cell>
        </row>
        <row r="3400">
          <cell r="Z3400" t="str">
            <v>216530</v>
          </cell>
        </row>
        <row r="3401">
          <cell r="Z3401" t="str">
            <v>216531</v>
          </cell>
        </row>
        <row r="3402">
          <cell r="Z3402" t="str">
            <v>216532</v>
          </cell>
        </row>
        <row r="3403">
          <cell r="Z3403" t="str">
            <v>216533</v>
          </cell>
        </row>
        <row r="3404">
          <cell r="Z3404" t="str">
            <v>216534</v>
          </cell>
        </row>
        <row r="3405">
          <cell r="Z3405" t="str">
            <v>216539</v>
          </cell>
        </row>
        <row r="3406">
          <cell r="Z3406" t="str">
            <v>216900</v>
          </cell>
        </row>
        <row r="3407">
          <cell r="Z3407" t="str">
            <v>216910</v>
          </cell>
        </row>
        <row r="3408">
          <cell r="Z3408" t="str">
            <v>216911</v>
          </cell>
        </row>
        <row r="3409">
          <cell r="Z3409" t="str">
            <v>216912</v>
          </cell>
        </row>
        <row r="3410">
          <cell r="Z3410" t="str">
            <v>216913</v>
          </cell>
        </row>
        <row r="3411">
          <cell r="Z3411" t="str">
            <v>216914</v>
          </cell>
        </row>
        <row r="3412">
          <cell r="Z3412" t="str">
            <v>216919</v>
          </cell>
        </row>
        <row r="3413">
          <cell r="Z3413" t="str">
            <v>216920</v>
          </cell>
        </row>
        <row r="3414">
          <cell r="Z3414" t="str">
            <v>216921</v>
          </cell>
        </row>
        <row r="3415">
          <cell r="Z3415" t="str">
            <v>216922</v>
          </cell>
        </row>
        <row r="3416">
          <cell r="Z3416" t="str">
            <v>216923</v>
          </cell>
        </row>
        <row r="3417">
          <cell r="Z3417" t="str">
            <v>216924</v>
          </cell>
        </row>
        <row r="3418">
          <cell r="Z3418" t="str">
            <v>216929</v>
          </cell>
        </row>
        <row r="3419">
          <cell r="Z3419" t="str">
            <v>216930</v>
          </cell>
        </row>
        <row r="3420">
          <cell r="Z3420" t="str">
            <v>216931</v>
          </cell>
        </row>
        <row r="3421">
          <cell r="Z3421" t="str">
            <v>216932</v>
          </cell>
        </row>
        <row r="3422">
          <cell r="Z3422" t="str">
            <v>216933</v>
          </cell>
        </row>
        <row r="3423">
          <cell r="Z3423" t="str">
            <v>216934</v>
          </cell>
        </row>
        <row r="3424">
          <cell r="Z3424" t="str">
            <v>216939</v>
          </cell>
        </row>
        <row r="3425">
          <cell r="Z3425" t="str">
            <v>216940</v>
          </cell>
        </row>
        <row r="3426">
          <cell r="Z3426" t="str">
            <v>216941</v>
          </cell>
        </row>
        <row r="3427">
          <cell r="Z3427" t="str">
            <v>216942</v>
          </cell>
        </row>
        <row r="3428">
          <cell r="Z3428" t="str">
            <v>216943</v>
          </cell>
        </row>
        <row r="3429">
          <cell r="Z3429" t="str">
            <v>216944</v>
          </cell>
        </row>
        <row r="3430">
          <cell r="Z3430" t="str">
            <v>216949</v>
          </cell>
        </row>
        <row r="3431">
          <cell r="Z3431" t="str">
            <v>216950</v>
          </cell>
        </row>
        <row r="3432">
          <cell r="Z3432" t="str">
            <v>216951</v>
          </cell>
        </row>
        <row r="3433">
          <cell r="Z3433" t="str">
            <v>216952</v>
          </cell>
        </row>
        <row r="3434">
          <cell r="Z3434" t="str">
            <v>216953</v>
          </cell>
        </row>
        <row r="3435">
          <cell r="Z3435" t="str">
            <v>216954</v>
          </cell>
        </row>
        <row r="3436">
          <cell r="Z3436" t="str">
            <v>216959</v>
          </cell>
        </row>
        <row r="3437">
          <cell r="Z3437" t="str">
            <v>216960</v>
          </cell>
        </row>
        <row r="3438">
          <cell r="Z3438" t="str">
            <v>216961</v>
          </cell>
        </row>
        <row r="3439">
          <cell r="Z3439" t="str">
            <v>216962</v>
          </cell>
        </row>
        <row r="3440">
          <cell r="Z3440" t="str">
            <v>216963</v>
          </cell>
        </row>
        <row r="3441">
          <cell r="Z3441" t="str">
            <v>216964</v>
          </cell>
        </row>
        <row r="3442">
          <cell r="Z3442" t="str">
            <v>216969</v>
          </cell>
        </row>
        <row r="3443">
          <cell r="Z3443" t="str">
            <v>216970</v>
          </cell>
        </row>
        <row r="3444">
          <cell r="Z3444" t="str">
            <v>216971</v>
          </cell>
        </row>
        <row r="3445">
          <cell r="Z3445" t="str">
            <v>216972</v>
          </cell>
        </row>
        <row r="3446">
          <cell r="Z3446" t="str">
            <v>216973</v>
          </cell>
        </row>
        <row r="3447">
          <cell r="Z3447" t="str">
            <v>216974</v>
          </cell>
        </row>
        <row r="3448">
          <cell r="Z3448" t="str">
            <v>216979</v>
          </cell>
        </row>
        <row r="3449">
          <cell r="Z3449" t="str">
            <v>220000</v>
          </cell>
        </row>
        <row r="3450">
          <cell r="Z3450" t="str">
            <v>221000</v>
          </cell>
        </row>
        <row r="3451">
          <cell r="Z3451" t="str">
            <v>221100</v>
          </cell>
        </row>
        <row r="3452">
          <cell r="Z3452" t="str">
            <v>221101</v>
          </cell>
        </row>
        <row r="3453">
          <cell r="Z3453" t="str">
            <v>221102</v>
          </cell>
        </row>
        <row r="3454">
          <cell r="Z3454" t="str">
            <v>221103</v>
          </cell>
        </row>
        <row r="3455">
          <cell r="Z3455" t="str">
            <v>221104</v>
          </cell>
        </row>
        <row r="3456">
          <cell r="Z3456" t="str">
            <v>221109</v>
          </cell>
        </row>
        <row r="3457">
          <cell r="Z3457" t="str">
            <v>221200</v>
          </cell>
        </row>
        <row r="3458">
          <cell r="Z3458" t="str">
            <v>221201</v>
          </cell>
        </row>
        <row r="3459">
          <cell r="Z3459" t="str">
            <v>221202</v>
          </cell>
        </row>
        <row r="3460">
          <cell r="Z3460" t="str">
            <v>221203</v>
          </cell>
        </row>
        <row r="3461">
          <cell r="Z3461" t="str">
            <v>221204</v>
          </cell>
        </row>
        <row r="3462">
          <cell r="Z3462" t="str">
            <v>221209</v>
          </cell>
        </row>
        <row r="3463">
          <cell r="Z3463" t="str">
            <v>221300</v>
          </cell>
        </row>
        <row r="3464">
          <cell r="Z3464" t="str">
            <v>221301</v>
          </cell>
        </row>
        <row r="3465">
          <cell r="Z3465" t="str">
            <v>221302</v>
          </cell>
        </row>
        <row r="3466">
          <cell r="Z3466" t="str">
            <v>221303</v>
          </cell>
        </row>
        <row r="3467">
          <cell r="Z3467" t="str">
            <v>221304</v>
          </cell>
        </row>
        <row r="3468">
          <cell r="Z3468" t="str">
            <v>221309</v>
          </cell>
        </row>
        <row r="3469">
          <cell r="Z3469" t="str">
            <v>221400</v>
          </cell>
        </row>
        <row r="3470">
          <cell r="Z3470" t="str">
            <v>221401</v>
          </cell>
        </row>
        <row r="3471">
          <cell r="Z3471" t="str">
            <v>221402</v>
          </cell>
        </row>
        <row r="3472">
          <cell r="Z3472" t="str">
            <v>221403</v>
          </cell>
        </row>
        <row r="3473">
          <cell r="Z3473" t="str">
            <v>221404</v>
          </cell>
        </row>
        <row r="3474">
          <cell r="Z3474" t="str">
            <v>221409</v>
          </cell>
        </row>
        <row r="3475">
          <cell r="Z3475" t="str">
            <v>221500</v>
          </cell>
        </row>
        <row r="3476">
          <cell r="Z3476" t="str">
            <v>221501</v>
          </cell>
        </row>
        <row r="3477">
          <cell r="Z3477" t="str">
            <v>221502</v>
          </cell>
        </row>
        <row r="3478">
          <cell r="Z3478" t="str">
            <v>221503</v>
          </cell>
        </row>
        <row r="3479">
          <cell r="Z3479" t="str">
            <v>221504</v>
          </cell>
        </row>
        <row r="3480">
          <cell r="Z3480" t="str">
            <v>221509</v>
          </cell>
        </row>
        <row r="3481">
          <cell r="Z3481" t="str">
            <v>221600</v>
          </cell>
        </row>
        <row r="3482">
          <cell r="Z3482" t="str">
            <v>221601</v>
          </cell>
        </row>
        <row r="3483">
          <cell r="Z3483" t="str">
            <v>221602</v>
          </cell>
        </row>
        <row r="3484">
          <cell r="Z3484" t="str">
            <v>221603</v>
          </cell>
        </row>
        <row r="3485">
          <cell r="Z3485" t="str">
            <v>221604</v>
          </cell>
        </row>
        <row r="3486">
          <cell r="Z3486" t="str">
            <v>221609</v>
          </cell>
        </row>
        <row r="3487">
          <cell r="Z3487" t="str">
            <v>221700</v>
          </cell>
        </row>
        <row r="3488">
          <cell r="Z3488" t="str">
            <v>221701</v>
          </cell>
        </row>
        <row r="3489">
          <cell r="Z3489" t="str">
            <v>221702</v>
          </cell>
        </row>
        <row r="3490">
          <cell r="Z3490" t="str">
            <v>221703</v>
          </cell>
        </row>
        <row r="3491">
          <cell r="Z3491" t="str">
            <v>221704</v>
          </cell>
        </row>
        <row r="3492">
          <cell r="Z3492" t="str">
            <v>221709</v>
          </cell>
        </row>
        <row r="3493">
          <cell r="Z3493" t="str">
            <v>221800</v>
          </cell>
        </row>
        <row r="3494">
          <cell r="Z3494" t="str">
            <v>221801</v>
          </cell>
        </row>
        <row r="3495">
          <cell r="Z3495" t="str">
            <v>221802</v>
          </cell>
        </row>
        <row r="3496">
          <cell r="Z3496" t="str">
            <v>221803</v>
          </cell>
        </row>
        <row r="3497">
          <cell r="Z3497" t="str">
            <v>221804</v>
          </cell>
        </row>
        <row r="3498">
          <cell r="Z3498" t="str">
            <v>221809</v>
          </cell>
        </row>
        <row r="3499">
          <cell r="Z3499" t="str">
            <v>222000</v>
          </cell>
        </row>
        <row r="3500">
          <cell r="Z3500" t="str">
            <v>222100</v>
          </cell>
        </row>
        <row r="3501">
          <cell r="Z3501" t="str">
            <v>222101</v>
          </cell>
        </row>
        <row r="3502">
          <cell r="Z3502" t="str">
            <v>222102</v>
          </cell>
        </row>
        <row r="3503">
          <cell r="Z3503" t="str">
            <v>222103</v>
          </cell>
        </row>
        <row r="3504">
          <cell r="Z3504" t="str">
            <v>222104</v>
          </cell>
        </row>
        <row r="3505">
          <cell r="Z3505" t="str">
            <v>222109</v>
          </cell>
        </row>
        <row r="3506">
          <cell r="Z3506" t="str">
            <v>222200</v>
          </cell>
        </row>
        <row r="3507">
          <cell r="Z3507" t="str">
            <v>222201</v>
          </cell>
        </row>
        <row r="3508">
          <cell r="Z3508" t="str">
            <v>222202</v>
          </cell>
        </row>
        <row r="3509">
          <cell r="Z3509" t="str">
            <v>222203</v>
          </cell>
        </row>
        <row r="3510">
          <cell r="Z3510" t="str">
            <v>222204</v>
          </cell>
        </row>
        <row r="3511">
          <cell r="Z3511" t="str">
            <v>222209</v>
          </cell>
        </row>
        <row r="3512">
          <cell r="Z3512" t="str">
            <v>222300</v>
          </cell>
        </row>
        <row r="3513">
          <cell r="Z3513" t="str">
            <v>222301</v>
          </cell>
        </row>
        <row r="3514">
          <cell r="Z3514" t="str">
            <v>222302</v>
          </cell>
        </row>
        <row r="3515">
          <cell r="Z3515" t="str">
            <v>222303</v>
          </cell>
        </row>
        <row r="3516">
          <cell r="Z3516" t="str">
            <v>222304</v>
          </cell>
        </row>
        <row r="3517">
          <cell r="Z3517" t="str">
            <v>222309</v>
          </cell>
        </row>
        <row r="3518">
          <cell r="Z3518" t="str">
            <v>222400</v>
          </cell>
        </row>
        <row r="3519">
          <cell r="Z3519" t="str">
            <v>222401</v>
          </cell>
        </row>
        <row r="3520">
          <cell r="Z3520" t="str">
            <v>222402</v>
          </cell>
        </row>
        <row r="3521">
          <cell r="Z3521" t="str">
            <v>222403</v>
          </cell>
        </row>
        <row r="3522">
          <cell r="Z3522" t="str">
            <v>222404</v>
          </cell>
        </row>
        <row r="3523">
          <cell r="Z3523" t="str">
            <v>222409</v>
          </cell>
        </row>
        <row r="3524">
          <cell r="Z3524" t="str">
            <v>222500</v>
          </cell>
        </row>
        <row r="3525">
          <cell r="Z3525" t="str">
            <v>222501</v>
          </cell>
        </row>
        <row r="3526">
          <cell r="Z3526" t="str">
            <v>222502</v>
          </cell>
        </row>
        <row r="3527">
          <cell r="Z3527" t="str">
            <v>222503</v>
          </cell>
        </row>
        <row r="3528">
          <cell r="Z3528" t="str">
            <v>222504</v>
          </cell>
        </row>
        <row r="3529">
          <cell r="Z3529" t="str">
            <v>222509</v>
          </cell>
        </row>
        <row r="3530">
          <cell r="Z3530" t="str">
            <v>222600</v>
          </cell>
        </row>
        <row r="3531">
          <cell r="Z3531" t="str">
            <v>222601</v>
          </cell>
        </row>
        <row r="3532">
          <cell r="Z3532" t="str">
            <v>222602</v>
          </cell>
        </row>
        <row r="3533">
          <cell r="Z3533" t="str">
            <v>222603</v>
          </cell>
        </row>
        <row r="3534">
          <cell r="Z3534" t="str">
            <v>222604</v>
          </cell>
        </row>
        <row r="3535">
          <cell r="Z3535" t="str">
            <v>222609</v>
          </cell>
        </row>
        <row r="3536">
          <cell r="Z3536" t="str">
            <v>230000</v>
          </cell>
        </row>
        <row r="3537">
          <cell r="Z3537" t="str">
            <v>231000</v>
          </cell>
        </row>
        <row r="3538">
          <cell r="Z3538" t="str">
            <v>231100</v>
          </cell>
        </row>
        <row r="3539">
          <cell r="Z3539" t="str">
            <v>231110</v>
          </cell>
        </row>
        <row r="3540">
          <cell r="Z3540" t="str">
            <v>231111</v>
          </cell>
        </row>
        <row r="3541">
          <cell r="Z3541" t="str">
            <v>231112</v>
          </cell>
        </row>
        <row r="3542">
          <cell r="Z3542" t="str">
            <v>231113</v>
          </cell>
        </row>
        <row r="3543">
          <cell r="Z3543" t="str">
            <v>231114</v>
          </cell>
        </row>
        <row r="3544">
          <cell r="Z3544" t="str">
            <v>231119</v>
          </cell>
        </row>
        <row r="3545">
          <cell r="Z3545" t="str">
            <v>231120</v>
          </cell>
        </row>
        <row r="3546">
          <cell r="Z3546" t="str">
            <v>231121</v>
          </cell>
        </row>
        <row r="3547">
          <cell r="Z3547" t="str">
            <v>231122</v>
          </cell>
        </row>
        <row r="3548">
          <cell r="Z3548" t="str">
            <v>231123</v>
          </cell>
        </row>
        <row r="3549">
          <cell r="Z3549" t="str">
            <v>231124</v>
          </cell>
        </row>
        <row r="3550">
          <cell r="Z3550" t="str">
            <v>231129</v>
          </cell>
        </row>
        <row r="3551">
          <cell r="Z3551" t="str">
            <v>231130</v>
          </cell>
        </row>
        <row r="3552">
          <cell r="Z3552" t="str">
            <v>231131</v>
          </cell>
        </row>
        <row r="3553">
          <cell r="Z3553" t="str">
            <v>231132</v>
          </cell>
        </row>
        <row r="3554">
          <cell r="Z3554" t="str">
            <v>231133</v>
          </cell>
        </row>
        <row r="3555">
          <cell r="Z3555" t="str">
            <v>231134</v>
          </cell>
        </row>
        <row r="3556">
          <cell r="Z3556" t="str">
            <v>231139</v>
          </cell>
        </row>
        <row r="3557">
          <cell r="Z3557" t="str">
            <v>231140</v>
          </cell>
        </row>
        <row r="3558">
          <cell r="Z3558" t="str">
            <v>231141</v>
          </cell>
        </row>
        <row r="3559">
          <cell r="Z3559" t="str">
            <v>231142</v>
          </cell>
        </row>
        <row r="3560">
          <cell r="Z3560" t="str">
            <v>231143</v>
          </cell>
        </row>
        <row r="3561">
          <cell r="Z3561" t="str">
            <v>231144</v>
          </cell>
        </row>
        <row r="3562">
          <cell r="Z3562" t="str">
            <v>231149</v>
          </cell>
        </row>
        <row r="3563">
          <cell r="Z3563" t="str">
            <v>231150</v>
          </cell>
        </row>
        <row r="3564">
          <cell r="Z3564" t="str">
            <v>231151</v>
          </cell>
        </row>
        <row r="3565">
          <cell r="Z3565" t="str">
            <v>231152</v>
          </cell>
        </row>
        <row r="3566">
          <cell r="Z3566" t="str">
            <v>231153</v>
          </cell>
        </row>
        <row r="3567">
          <cell r="Z3567" t="str">
            <v>231154</v>
          </cell>
        </row>
        <row r="3568">
          <cell r="Z3568" t="str">
            <v>231159</v>
          </cell>
        </row>
        <row r="3569">
          <cell r="Z3569" t="str">
            <v>231200</v>
          </cell>
        </row>
        <row r="3570">
          <cell r="Z3570" t="str">
            <v>231210</v>
          </cell>
        </row>
        <row r="3571">
          <cell r="Z3571" t="str">
            <v>231211</v>
          </cell>
        </row>
        <row r="3572">
          <cell r="Z3572" t="str">
            <v>231212</v>
          </cell>
        </row>
        <row r="3573">
          <cell r="Z3573" t="str">
            <v>231213</v>
          </cell>
        </row>
        <row r="3574">
          <cell r="Z3574" t="str">
            <v>231214</v>
          </cell>
        </row>
        <row r="3575">
          <cell r="Z3575" t="str">
            <v>231219</v>
          </cell>
        </row>
        <row r="3576">
          <cell r="Z3576" t="str">
            <v>231220</v>
          </cell>
        </row>
        <row r="3577">
          <cell r="Z3577" t="str">
            <v>231221</v>
          </cell>
        </row>
        <row r="3578">
          <cell r="Z3578" t="str">
            <v>231222</v>
          </cell>
        </row>
        <row r="3579">
          <cell r="Z3579" t="str">
            <v>231223</v>
          </cell>
        </row>
        <row r="3580">
          <cell r="Z3580" t="str">
            <v>231224</v>
          </cell>
        </row>
        <row r="3581">
          <cell r="Z3581" t="str">
            <v>231229</v>
          </cell>
        </row>
        <row r="3582">
          <cell r="Z3582" t="str">
            <v>232000</v>
          </cell>
        </row>
        <row r="3583">
          <cell r="Z3583" t="str">
            <v>232100</v>
          </cell>
        </row>
        <row r="3584">
          <cell r="Z3584" t="str">
            <v>232110</v>
          </cell>
        </row>
        <row r="3585">
          <cell r="Z3585" t="str">
            <v>232111</v>
          </cell>
        </row>
        <row r="3586">
          <cell r="Z3586" t="str">
            <v>232112</v>
          </cell>
        </row>
        <row r="3587">
          <cell r="Z3587" t="str">
            <v>232113</v>
          </cell>
        </row>
        <row r="3588">
          <cell r="Z3588" t="str">
            <v>232114</v>
          </cell>
        </row>
        <row r="3589">
          <cell r="Z3589" t="str">
            <v>232119</v>
          </cell>
        </row>
        <row r="3590">
          <cell r="Z3590" t="str">
            <v>232120</v>
          </cell>
        </row>
        <row r="3591">
          <cell r="Z3591" t="str">
            <v>232121</v>
          </cell>
        </row>
        <row r="3592">
          <cell r="Z3592" t="str">
            <v>232122</v>
          </cell>
        </row>
        <row r="3593">
          <cell r="Z3593" t="str">
            <v>232123</v>
          </cell>
        </row>
        <row r="3594">
          <cell r="Z3594" t="str">
            <v>232124</v>
          </cell>
        </row>
        <row r="3595">
          <cell r="Z3595" t="str">
            <v>232129</v>
          </cell>
        </row>
        <row r="3596">
          <cell r="Z3596" t="str">
            <v>232130</v>
          </cell>
        </row>
        <row r="3597">
          <cell r="Z3597" t="str">
            <v>232131</v>
          </cell>
        </row>
        <row r="3598">
          <cell r="Z3598" t="str">
            <v>232132</v>
          </cell>
        </row>
        <row r="3599">
          <cell r="Z3599" t="str">
            <v>232133</v>
          </cell>
        </row>
        <row r="3600">
          <cell r="Z3600" t="str">
            <v>232134</v>
          </cell>
        </row>
        <row r="3601">
          <cell r="Z3601" t="str">
            <v>232139</v>
          </cell>
        </row>
        <row r="3602">
          <cell r="Z3602" t="str">
            <v>232140</v>
          </cell>
        </row>
        <row r="3603">
          <cell r="Z3603" t="str">
            <v>232141</v>
          </cell>
        </row>
        <row r="3604">
          <cell r="Z3604" t="str">
            <v>232142</v>
          </cell>
        </row>
        <row r="3605">
          <cell r="Z3605" t="str">
            <v>232143</v>
          </cell>
        </row>
        <row r="3606">
          <cell r="Z3606" t="str">
            <v>232144</v>
          </cell>
        </row>
        <row r="3607">
          <cell r="Z3607" t="str">
            <v>232149</v>
          </cell>
        </row>
        <row r="3608">
          <cell r="Z3608" t="str">
            <v>232150</v>
          </cell>
        </row>
        <row r="3609">
          <cell r="Z3609" t="str">
            <v>232151</v>
          </cell>
        </row>
        <row r="3610">
          <cell r="Z3610" t="str">
            <v>232152</v>
          </cell>
        </row>
        <row r="3611">
          <cell r="Z3611" t="str">
            <v>232153</v>
          </cell>
        </row>
        <row r="3612">
          <cell r="Z3612" t="str">
            <v>232154</v>
          </cell>
        </row>
        <row r="3613">
          <cell r="Z3613" t="str">
            <v>232159</v>
          </cell>
        </row>
        <row r="3614">
          <cell r="Z3614" t="str">
            <v>232160</v>
          </cell>
        </row>
        <row r="3615">
          <cell r="Z3615" t="str">
            <v>232161</v>
          </cell>
        </row>
        <row r="3616">
          <cell r="Z3616" t="str">
            <v>232162</v>
          </cell>
        </row>
        <row r="3617">
          <cell r="Z3617" t="str">
            <v>232163</v>
          </cell>
        </row>
        <row r="3618">
          <cell r="Z3618" t="str">
            <v>232164</v>
          </cell>
        </row>
        <row r="3619">
          <cell r="Z3619" t="str">
            <v>232169</v>
          </cell>
        </row>
        <row r="3620">
          <cell r="Z3620" t="str">
            <v>232170</v>
          </cell>
        </row>
        <row r="3621">
          <cell r="Z3621" t="str">
            <v>232171</v>
          </cell>
        </row>
        <row r="3622">
          <cell r="Z3622" t="str">
            <v>232172</v>
          </cell>
        </row>
        <row r="3623">
          <cell r="Z3623" t="str">
            <v>232173</v>
          </cell>
        </row>
        <row r="3624">
          <cell r="Z3624" t="str">
            <v>232174</v>
          </cell>
        </row>
        <row r="3625">
          <cell r="Z3625" t="str">
            <v>232179</v>
          </cell>
        </row>
        <row r="3626">
          <cell r="Z3626" t="str">
            <v>232200</v>
          </cell>
        </row>
        <row r="3627">
          <cell r="Z3627" t="str">
            <v>232210</v>
          </cell>
        </row>
        <row r="3628">
          <cell r="Z3628" t="str">
            <v>232211</v>
          </cell>
        </row>
        <row r="3629">
          <cell r="Z3629" t="str">
            <v>232212</v>
          </cell>
        </row>
        <row r="3630">
          <cell r="Z3630" t="str">
            <v>232213</v>
          </cell>
        </row>
        <row r="3631">
          <cell r="Z3631" t="str">
            <v>232214</v>
          </cell>
        </row>
        <row r="3632">
          <cell r="Z3632" t="str">
            <v>232219</v>
          </cell>
        </row>
        <row r="3633">
          <cell r="Z3633" t="str">
            <v>232220</v>
          </cell>
        </row>
        <row r="3634">
          <cell r="Z3634" t="str">
            <v>232221</v>
          </cell>
        </row>
        <row r="3635">
          <cell r="Z3635" t="str">
            <v>232222</v>
          </cell>
        </row>
        <row r="3636">
          <cell r="Z3636" t="str">
            <v>232223</v>
          </cell>
        </row>
        <row r="3637">
          <cell r="Z3637" t="str">
            <v>232224</v>
          </cell>
        </row>
        <row r="3638">
          <cell r="Z3638" t="str">
            <v>232229</v>
          </cell>
        </row>
        <row r="3639">
          <cell r="Z3639" t="str">
            <v>232230</v>
          </cell>
        </row>
        <row r="3640">
          <cell r="Z3640" t="str">
            <v>232231</v>
          </cell>
        </row>
        <row r="3641">
          <cell r="Z3641" t="str">
            <v>232232</v>
          </cell>
        </row>
        <row r="3642">
          <cell r="Z3642" t="str">
            <v>232233</v>
          </cell>
        </row>
        <row r="3643">
          <cell r="Z3643" t="str">
            <v>232234</v>
          </cell>
        </row>
        <row r="3644">
          <cell r="Z3644" t="str">
            <v>232239</v>
          </cell>
        </row>
        <row r="3645">
          <cell r="Z3645" t="str">
            <v>232240</v>
          </cell>
        </row>
        <row r="3646">
          <cell r="Z3646" t="str">
            <v>232241</v>
          </cell>
        </row>
        <row r="3647">
          <cell r="Z3647" t="str">
            <v>232242</v>
          </cell>
        </row>
        <row r="3648">
          <cell r="Z3648" t="str">
            <v>232243</v>
          </cell>
        </row>
        <row r="3649">
          <cell r="Z3649" t="str">
            <v>232244</v>
          </cell>
        </row>
        <row r="3650">
          <cell r="Z3650" t="str">
            <v>232249</v>
          </cell>
        </row>
        <row r="3651">
          <cell r="Z3651" t="str">
            <v>232250</v>
          </cell>
        </row>
        <row r="3652">
          <cell r="Z3652" t="str">
            <v>232251</v>
          </cell>
        </row>
        <row r="3653">
          <cell r="Z3653" t="str">
            <v>232252</v>
          </cell>
        </row>
        <row r="3654">
          <cell r="Z3654" t="str">
            <v>232253</v>
          </cell>
        </row>
        <row r="3655">
          <cell r="Z3655" t="str">
            <v>232254</v>
          </cell>
        </row>
        <row r="3656">
          <cell r="Z3656" t="str">
            <v>232259</v>
          </cell>
        </row>
        <row r="3657">
          <cell r="Z3657" t="str">
            <v>232260</v>
          </cell>
        </row>
        <row r="3658">
          <cell r="Z3658" t="str">
            <v>232261</v>
          </cell>
        </row>
        <row r="3659">
          <cell r="Z3659" t="str">
            <v>232262</v>
          </cell>
        </row>
        <row r="3660">
          <cell r="Z3660" t="str">
            <v>232263</v>
          </cell>
        </row>
        <row r="3661">
          <cell r="Z3661" t="str">
            <v>232264</v>
          </cell>
        </row>
        <row r="3662">
          <cell r="Z3662" t="str">
            <v>232269</v>
          </cell>
        </row>
        <row r="3663">
          <cell r="Z3663" t="str">
            <v>232270</v>
          </cell>
        </row>
        <row r="3664">
          <cell r="Z3664" t="str">
            <v>232271</v>
          </cell>
        </row>
        <row r="3665">
          <cell r="Z3665" t="str">
            <v>232272</v>
          </cell>
        </row>
        <row r="3666">
          <cell r="Z3666" t="str">
            <v>232273</v>
          </cell>
        </row>
        <row r="3667">
          <cell r="Z3667" t="str">
            <v>232274</v>
          </cell>
        </row>
        <row r="3668">
          <cell r="Z3668" t="str">
            <v>232279</v>
          </cell>
        </row>
        <row r="3669">
          <cell r="Z3669" t="str">
            <v>232300</v>
          </cell>
        </row>
        <row r="3670">
          <cell r="Z3670" t="str">
            <v>232310</v>
          </cell>
        </row>
        <row r="3671">
          <cell r="Z3671" t="str">
            <v>232311</v>
          </cell>
        </row>
        <row r="3672">
          <cell r="Z3672" t="str">
            <v>232312</v>
          </cell>
        </row>
        <row r="3673">
          <cell r="Z3673" t="str">
            <v>232313</v>
          </cell>
        </row>
        <row r="3674">
          <cell r="Z3674" t="str">
            <v>232314</v>
          </cell>
        </row>
        <row r="3675">
          <cell r="Z3675" t="str">
            <v>232319</v>
          </cell>
        </row>
        <row r="3676">
          <cell r="Z3676" t="str">
            <v>232320</v>
          </cell>
        </row>
        <row r="3677">
          <cell r="Z3677" t="str">
            <v>232321</v>
          </cell>
        </row>
        <row r="3678">
          <cell r="Z3678" t="str">
            <v>232322</v>
          </cell>
        </row>
        <row r="3679">
          <cell r="Z3679" t="str">
            <v>232323</v>
          </cell>
        </row>
        <row r="3680">
          <cell r="Z3680" t="str">
            <v>232324</v>
          </cell>
        </row>
        <row r="3681">
          <cell r="Z3681" t="str">
            <v>232329</v>
          </cell>
        </row>
        <row r="3682">
          <cell r="Z3682" t="str">
            <v>232330</v>
          </cell>
        </row>
        <row r="3683">
          <cell r="Z3683" t="str">
            <v>232331</v>
          </cell>
        </row>
        <row r="3684">
          <cell r="Z3684" t="str">
            <v>232332</v>
          </cell>
        </row>
        <row r="3685">
          <cell r="Z3685" t="str">
            <v>232333</v>
          </cell>
        </row>
        <row r="3686">
          <cell r="Z3686" t="str">
            <v>232334</v>
          </cell>
        </row>
        <row r="3687">
          <cell r="Z3687" t="str">
            <v>232339</v>
          </cell>
        </row>
        <row r="3688">
          <cell r="Z3688" t="str">
            <v>232340</v>
          </cell>
        </row>
        <row r="3689">
          <cell r="Z3689" t="str">
            <v>232341</v>
          </cell>
        </row>
        <row r="3690">
          <cell r="Z3690" t="str">
            <v>232342</v>
          </cell>
        </row>
        <row r="3691">
          <cell r="Z3691" t="str">
            <v>232343</v>
          </cell>
        </row>
        <row r="3692">
          <cell r="Z3692" t="str">
            <v>232344</v>
          </cell>
        </row>
        <row r="3693">
          <cell r="Z3693" t="str">
            <v>232349</v>
          </cell>
        </row>
        <row r="3694">
          <cell r="Z3694" t="str">
            <v>232350</v>
          </cell>
        </row>
        <row r="3695">
          <cell r="Z3695" t="str">
            <v>232351</v>
          </cell>
        </row>
        <row r="3696">
          <cell r="Z3696" t="str">
            <v>232352</v>
          </cell>
        </row>
        <row r="3697">
          <cell r="Z3697" t="str">
            <v>232353</v>
          </cell>
        </row>
        <row r="3698">
          <cell r="Z3698" t="str">
            <v>232354</v>
          </cell>
        </row>
        <row r="3699">
          <cell r="Z3699" t="str">
            <v>232359</v>
          </cell>
        </row>
        <row r="3700">
          <cell r="Z3700" t="str">
            <v>232360</v>
          </cell>
        </row>
        <row r="3701">
          <cell r="Z3701" t="str">
            <v>232361</v>
          </cell>
        </row>
        <row r="3702">
          <cell r="Z3702" t="str">
            <v>232362</v>
          </cell>
        </row>
        <row r="3703">
          <cell r="Z3703" t="str">
            <v>232363</v>
          </cell>
        </row>
        <row r="3704">
          <cell r="Z3704" t="str">
            <v>232364</v>
          </cell>
        </row>
        <row r="3705">
          <cell r="Z3705" t="str">
            <v>232369</v>
          </cell>
        </row>
        <row r="3706">
          <cell r="Z3706" t="str">
            <v>232370</v>
          </cell>
        </row>
        <row r="3707">
          <cell r="Z3707" t="str">
            <v>232371</v>
          </cell>
        </row>
        <row r="3708">
          <cell r="Z3708" t="str">
            <v>232372</v>
          </cell>
        </row>
        <row r="3709">
          <cell r="Z3709" t="str">
            <v>232373</v>
          </cell>
        </row>
        <row r="3710">
          <cell r="Z3710" t="str">
            <v>232374</v>
          </cell>
        </row>
        <row r="3711">
          <cell r="Z3711" t="str">
            <v>232379</v>
          </cell>
        </row>
        <row r="3712">
          <cell r="Z3712" t="str">
            <v>232400</v>
          </cell>
        </row>
        <row r="3713">
          <cell r="Z3713" t="str">
            <v>232410</v>
          </cell>
        </row>
        <row r="3714">
          <cell r="Z3714" t="str">
            <v>232411</v>
          </cell>
        </row>
        <row r="3715">
          <cell r="Z3715" t="str">
            <v>232412</v>
          </cell>
        </row>
        <row r="3716">
          <cell r="Z3716" t="str">
            <v>232413</v>
          </cell>
        </row>
        <row r="3717">
          <cell r="Z3717" t="str">
            <v>232414</v>
          </cell>
        </row>
        <row r="3718">
          <cell r="Z3718" t="str">
            <v>232419</v>
          </cell>
        </row>
        <row r="3719">
          <cell r="Z3719" t="str">
            <v>232420</v>
          </cell>
        </row>
        <row r="3720">
          <cell r="Z3720" t="str">
            <v>232421</v>
          </cell>
        </row>
        <row r="3721">
          <cell r="Z3721" t="str">
            <v>232422</v>
          </cell>
        </row>
        <row r="3722">
          <cell r="Z3722" t="str">
            <v>232423</v>
          </cell>
        </row>
        <row r="3723">
          <cell r="Z3723" t="str">
            <v>232424</v>
          </cell>
        </row>
        <row r="3724">
          <cell r="Z3724" t="str">
            <v>232429</v>
          </cell>
        </row>
        <row r="3725">
          <cell r="Z3725" t="str">
            <v>232430</v>
          </cell>
        </row>
        <row r="3726">
          <cell r="Z3726" t="str">
            <v>232431</v>
          </cell>
        </row>
        <row r="3727">
          <cell r="Z3727" t="str">
            <v>232432</v>
          </cell>
        </row>
        <row r="3728">
          <cell r="Z3728" t="str">
            <v>232433</v>
          </cell>
        </row>
        <row r="3729">
          <cell r="Z3729" t="str">
            <v>232434</v>
          </cell>
        </row>
        <row r="3730">
          <cell r="Z3730" t="str">
            <v>232439</v>
          </cell>
        </row>
        <row r="3731">
          <cell r="Z3731" t="str">
            <v>232440</v>
          </cell>
        </row>
        <row r="3732">
          <cell r="Z3732" t="str">
            <v>232441</v>
          </cell>
        </row>
        <row r="3733">
          <cell r="Z3733" t="str">
            <v>232442</v>
          </cell>
        </row>
        <row r="3734">
          <cell r="Z3734" t="str">
            <v>232443</v>
          </cell>
        </row>
        <row r="3735">
          <cell r="Z3735" t="str">
            <v>232444</v>
          </cell>
        </row>
        <row r="3736">
          <cell r="Z3736" t="str">
            <v>232449</v>
          </cell>
        </row>
        <row r="3737">
          <cell r="Z3737" t="str">
            <v>232450</v>
          </cell>
        </row>
        <row r="3738">
          <cell r="Z3738" t="str">
            <v>232451</v>
          </cell>
        </row>
        <row r="3739">
          <cell r="Z3739" t="str">
            <v>232452</v>
          </cell>
        </row>
        <row r="3740">
          <cell r="Z3740" t="str">
            <v>232453</v>
          </cell>
        </row>
        <row r="3741">
          <cell r="Z3741" t="str">
            <v>232454</v>
          </cell>
        </row>
        <row r="3742">
          <cell r="Z3742" t="str">
            <v>232459</v>
          </cell>
        </row>
        <row r="3743">
          <cell r="Z3743" t="str">
            <v>232460</v>
          </cell>
        </row>
        <row r="3744">
          <cell r="Z3744" t="str">
            <v>232461</v>
          </cell>
        </row>
        <row r="3745">
          <cell r="Z3745" t="str">
            <v>232462</v>
          </cell>
        </row>
        <row r="3746">
          <cell r="Z3746" t="str">
            <v>232463</v>
          </cell>
        </row>
        <row r="3747">
          <cell r="Z3747" t="str">
            <v>232464</v>
          </cell>
        </row>
        <row r="3748">
          <cell r="Z3748" t="str">
            <v>232469</v>
          </cell>
        </row>
        <row r="3749">
          <cell r="Z3749" t="str">
            <v>232470</v>
          </cell>
        </row>
        <row r="3750">
          <cell r="Z3750" t="str">
            <v>232471</v>
          </cell>
        </row>
        <row r="3751">
          <cell r="Z3751" t="str">
            <v>232472</v>
          </cell>
        </row>
        <row r="3752">
          <cell r="Z3752" t="str">
            <v>232473</v>
          </cell>
        </row>
        <row r="3753">
          <cell r="Z3753" t="str">
            <v>232474</v>
          </cell>
        </row>
        <row r="3754">
          <cell r="Z3754" t="str">
            <v>232479</v>
          </cell>
        </row>
        <row r="3755">
          <cell r="Z3755" t="str">
            <v>232500</v>
          </cell>
        </row>
        <row r="3756">
          <cell r="Z3756" t="str">
            <v>232510</v>
          </cell>
        </row>
        <row r="3757">
          <cell r="Z3757" t="str">
            <v>232511</v>
          </cell>
        </row>
        <row r="3758">
          <cell r="Z3758" t="str">
            <v>232512</v>
          </cell>
        </row>
        <row r="3759">
          <cell r="Z3759" t="str">
            <v>232513</v>
          </cell>
        </row>
        <row r="3760">
          <cell r="Z3760" t="str">
            <v>232514</v>
          </cell>
        </row>
        <row r="3761">
          <cell r="Z3761" t="str">
            <v>232519</v>
          </cell>
        </row>
        <row r="3762">
          <cell r="Z3762" t="str">
            <v>232520</v>
          </cell>
        </row>
        <row r="3763">
          <cell r="Z3763" t="str">
            <v>232521</v>
          </cell>
        </row>
        <row r="3764">
          <cell r="Z3764" t="str">
            <v>232522</v>
          </cell>
        </row>
        <row r="3765">
          <cell r="Z3765" t="str">
            <v>232523</v>
          </cell>
        </row>
        <row r="3766">
          <cell r="Z3766" t="str">
            <v>232524</v>
          </cell>
        </row>
        <row r="3767">
          <cell r="Z3767" t="str">
            <v>232529</v>
          </cell>
        </row>
        <row r="3768">
          <cell r="Z3768" t="str">
            <v>232530</v>
          </cell>
        </row>
        <row r="3769">
          <cell r="Z3769" t="str">
            <v>232531</v>
          </cell>
        </row>
        <row r="3770">
          <cell r="Z3770" t="str">
            <v>232532</v>
          </cell>
        </row>
        <row r="3771">
          <cell r="Z3771" t="str">
            <v>232533</v>
          </cell>
        </row>
        <row r="3772">
          <cell r="Z3772" t="str">
            <v>232534</v>
          </cell>
        </row>
        <row r="3773">
          <cell r="Z3773" t="str">
            <v>232539</v>
          </cell>
        </row>
        <row r="3774">
          <cell r="Z3774" t="str">
            <v>232600</v>
          </cell>
        </row>
        <row r="3775">
          <cell r="Z3775" t="str">
            <v>232610</v>
          </cell>
        </row>
        <row r="3776">
          <cell r="Z3776" t="str">
            <v>232611</v>
          </cell>
        </row>
        <row r="3777">
          <cell r="Z3777" t="str">
            <v>232612</v>
          </cell>
        </row>
        <row r="3778">
          <cell r="Z3778" t="str">
            <v>232613</v>
          </cell>
        </row>
        <row r="3779">
          <cell r="Z3779" t="str">
            <v>232614</v>
          </cell>
        </row>
        <row r="3780">
          <cell r="Z3780" t="str">
            <v>232619</v>
          </cell>
        </row>
        <row r="3781">
          <cell r="Z3781" t="str">
            <v>232620</v>
          </cell>
        </row>
        <row r="3782">
          <cell r="Z3782" t="str">
            <v>232621</v>
          </cell>
        </row>
        <row r="3783">
          <cell r="Z3783" t="str">
            <v>232622</v>
          </cell>
        </row>
        <row r="3784">
          <cell r="Z3784" t="str">
            <v>232623</v>
          </cell>
        </row>
        <row r="3785">
          <cell r="Z3785" t="str">
            <v>232624</v>
          </cell>
        </row>
        <row r="3786">
          <cell r="Z3786" t="str">
            <v>232629</v>
          </cell>
        </row>
        <row r="3787">
          <cell r="Z3787" t="str">
            <v>232630</v>
          </cell>
        </row>
        <row r="3788">
          <cell r="Z3788" t="str">
            <v>232631</v>
          </cell>
        </row>
        <row r="3789">
          <cell r="Z3789" t="str">
            <v>232632</v>
          </cell>
        </row>
        <row r="3790">
          <cell r="Z3790" t="str">
            <v>232633</v>
          </cell>
        </row>
        <row r="3791">
          <cell r="Z3791" t="str">
            <v>232634</v>
          </cell>
        </row>
        <row r="3792">
          <cell r="Z3792" t="str">
            <v>232639</v>
          </cell>
        </row>
        <row r="3793">
          <cell r="Z3793" t="str">
            <v>233000</v>
          </cell>
        </row>
        <row r="3794">
          <cell r="Z3794" t="str">
            <v>233100</v>
          </cell>
        </row>
        <row r="3795">
          <cell r="Z3795" t="str">
            <v>233110</v>
          </cell>
        </row>
        <row r="3796">
          <cell r="Z3796" t="str">
            <v>233111</v>
          </cell>
        </row>
        <row r="3797">
          <cell r="Z3797" t="str">
            <v>233112</v>
          </cell>
        </row>
        <row r="3798">
          <cell r="Z3798" t="str">
            <v>233113</v>
          </cell>
        </row>
        <row r="3799">
          <cell r="Z3799" t="str">
            <v>233114</v>
          </cell>
        </row>
        <row r="3800">
          <cell r="Z3800" t="str">
            <v>233119</v>
          </cell>
        </row>
        <row r="3801">
          <cell r="Z3801" t="str">
            <v>233120</v>
          </cell>
        </row>
        <row r="3802">
          <cell r="Z3802" t="str">
            <v>233121</v>
          </cell>
        </row>
        <row r="3803">
          <cell r="Z3803" t="str">
            <v>233122</v>
          </cell>
        </row>
        <row r="3804">
          <cell r="Z3804" t="str">
            <v>233123</v>
          </cell>
        </row>
        <row r="3805">
          <cell r="Z3805" t="str">
            <v>233124</v>
          </cell>
        </row>
        <row r="3806">
          <cell r="Z3806" t="str">
            <v>233129</v>
          </cell>
        </row>
        <row r="3807">
          <cell r="Z3807" t="str">
            <v>233130</v>
          </cell>
        </row>
        <row r="3808">
          <cell r="Z3808" t="str">
            <v>233131</v>
          </cell>
        </row>
        <row r="3809">
          <cell r="Z3809" t="str">
            <v>233132</v>
          </cell>
        </row>
        <row r="3810">
          <cell r="Z3810" t="str">
            <v>233133</v>
          </cell>
        </row>
        <row r="3811">
          <cell r="Z3811" t="str">
            <v>233134</v>
          </cell>
        </row>
        <row r="3812">
          <cell r="Z3812" t="str">
            <v>233139</v>
          </cell>
        </row>
        <row r="3813">
          <cell r="Z3813" t="str">
            <v>233140</v>
          </cell>
        </row>
        <row r="3814">
          <cell r="Z3814" t="str">
            <v>233141</v>
          </cell>
        </row>
        <row r="3815">
          <cell r="Z3815" t="str">
            <v>233142</v>
          </cell>
        </row>
        <row r="3816">
          <cell r="Z3816" t="str">
            <v>233143</v>
          </cell>
        </row>
        <row r="3817">
          <cell r="Z3817" t="str">
            <v>233144</v>
          </cell>
        </row>
        <row r="3818">
          <cell r="Z3818" t="str">
            <v>233149</v>
          </cell>
        </row>
        <row r="3819">
          <cell r="Z3819" t="str">
            <v>233150</v>
          </cell>
        </row>
        <row r="3820">
          <cell r="Z3820" t="str">
            <v>233151</v>
          </cell>
        </row>
        <row r="3821">
          <cell r="Z3821" t="str">
            <v>233152</v>
          </cell>
        </row>
        <row r="3822">
          <cell r="Z3822" t="str">
            <v>233153</v>
          </cell>
        </row>
        <row r="3823">
          <cell r="Z3823" t="str">
            <v>233154</v>
          </cell>
        </row>
        <row r="3824">
          <cell r="Z3824" t="str">
            <v>233159</v>
          </cell>
        </row>
        <row r="3825">
          <cell r="Z3825" t="str">
            <v>233160</v>
          </cell>
        </row>
        <row r="3826">
          <cell r="Z3826" t="str">
            <v>233161</v>
          </cell>
        </row>
        <row r="3827">
          <cell r="Z3827" t="str">
            <v>233162</v>
          </cell>
        </row>
        <row r="3828">
          <cell r="Z3828" t="str">
            <v>233163</v>
          </cell>
        </row>
        <row r="3829">
          <cell r="Z3829" t="str">
            <v>233164</v>
          </cell>
        </row>
        <row r="3830">
          <cell r="Z3830" t="str">
            <v>233169</v>
          </cell>
        </row>
        <row r="3831">
          <cell r="Z3831" t="str">
            <v>233170</v>
          </cell>
        </row>
        <row r="3832">
          <cell r="Z3832" t="str">
            <v>233171</v>
          </cell>
        </row>
        <row r="3833">
          <cell r="Z3833" t="str">
            <v>233172</v>
          </cell>
        </row>
        <row r="3834">
          <cell r="Z3834" t="str">
            <v>233173</v>
          </cell>
        </row>
        <row r="3835">
          <cell r="Z3835" t="str">
            <v>233174</v>
          </cell>
        </row>
        <row r="3836">
          <cell r="Z3836" t="str">
            <v>233179</v>
          </cell>
        </row>
        <row r="3837">
          <cell r="Z3837" t="str">
            <v>233200</v>
          </cell>
        </row>
        <row r="3838">
          <cell r="Z3838" t="str">
            <v>233210</v>
          </cell>
        </row>
        <row r="3839">
          <cell r="Z3839" t="str">
            <v>233211</v>
          </cell>
        </row>
        <row r="3840">
          <cell r="Z3840" t="str">
            <v>233212</v>
          </cell>
        </row>
        <row r="3841">
          <cell r="Z3841" t="str">
            <v>233213</v>
          </cell>
        </row>
        <row r="3842">
          <cell r="Z3842" t="str">
            <v>233214</v>
          </cell>
        </row>
        <row r="3843">
          <cell r="Z3843" t="str">
            <v>233219</v>
          </cell>
        </row>
        <row r="3844">
          <cell r="Z3844" t="str">
            <v>233220</v>
          </cell>
        </row>
        <row r="3845">
          <cell r="Z3845" t="str">
            <v>233221</v>
          </cell>
        </row>
        <row r="3846">
          <cell r="Z3846" t="str">
            <v>233222</v>
          </cell>
        </row>
        <row r="3847">
          <cell r="Z3847" t="str">
            <v>233223</v>
          </cell>
        </row>
        <row r="3848">
          <cell r="Z3848" t="str">
            <v>233224</v>
          </cell>
        </row>
        <row r="3849">
          <cell r="Z3849" t="str">
            <v>233229</v>
          </cell>
        </row>
        <row r="3850">
          <cell r="Z3850" t="str">
            <v>233230</v>
          </cell>
        </row>
        <row r="3851">
          <cell r="Z3851" t="str">
            <v>233231</v>
          </cell>
        </row>
        <row r="3852">
          <cell r="Z3852" t="str">
            <v>233232</v>
          </cell>
        </row>
        <row r="3853">
          <cell r="Z3853" t="str">
            <v>233233</v>
          </cell>
        </row>
        <row r="3854">
          <cell r="Z3854" t="str">
            <v>233234</v>
          </cell>
        </row>
        <row r="3855">
          <cell r="Z3855" t="str">
            <v>233239</v>
          </cell>
        </row>
        <row r="3856">
          <cell r="Z3856" t="str">
            <v>233240</v>
          </cell>
        </row>
        <row r="3857">
          <cell r="Z3857" t="str">
            <v>233241</v>
          </cell>
        </row>
        <row r="3858">
          <cell r="Z3858" t="str">
            <v>233242</v>
          </cell>
        </row>
        <row r="3859">
          <cell r="Z3859" t="str">
            <v>233243</v>
          </cell>
        </row>
        <row r="3860">
          <cell r="Z3860" t="str">
            <v>233244</v>
          </cell>
        </row>
        <row r="3861">
          <cell r="Z3861" t="str">
            <v>233249</v>
          </cell>
        </row>
        <row r="3862">
          <cell r="Z3862" t="str">
            <v>233250</v>
          </cell>
        </row>
        <row r="3863">
          <cell r="Z3863" t="str">
            <v>233251</v>
          </cell>
        </row>
        <row r="3864">
          <cell r="Z3864" t="str">
            <v>233252</v>
          </cell>
        </row>
        <row r="3865">
          <cell r="Z3865" t="str">
            <v>233253</v>
          </cell>
        </row>
        <row r="3866">
          <cell r="Z3866" t="str">
            <v>233254</v>
          </cell>
        </row>
        <row r="3867">
          <cell r="Z3867" t="str">
            <v>233259</v>
          </cell>
        </row>
        <row r="3868">
          <cell r="Z3868" t="str">
            <v>233260</v>
          </cell>
        </row>
        <row r="3869">
          <cell r="Z3869" t="str">
            <v>233261</v>
          </cell>
        </row>
        <row r="3870">
          <cell r="Z3870" t="str">
            <v>233262</v>
          </cell>
        </row>
        <row r="3871">
          <cell r="Z3871" t="str">
            <v>233263</v>
          </cell>
        </row>
        <row r="3872">
          <cell r="Z3872" t="str">
            <v>233264</v>
          </cell>
        </row>
        <row r="3873">
          <cell r="Z3873" t="str">
            <v>233269</v>
          </cell>
        </row>
        <row r="3874">
          <cell r="Z3874" t="str">
            <v>233270</v>
          </cell>
        </row>
        <row r="3875">
          <cell r="Z3875" t="str">
            <v>233271</v>
          </cell>
        </row>
        <row r="3876">
          <cell r="Z3876" t="str">
            <v>233272</v>
          </cell>
        </row>
        <row r="3877">
          <cell r="Z3877" t="str">
            <v>233273</v>
          </cell>
        </row>
        <row r="3878">
          <cell r="Z3878" t="str">
            <v>233274</v>
          </cell>
        </row>
        <row r="3879">
          <cell r="Z3879" t="str">
            <v>233279</v>
          </cell>
        </row>
        <row r="3880">
          <cell r="Z3880" t="str">
            <v>233300</v>
          </cell>
        </row>
        <row r="3881">
          <cell r="Z3881" t="str">
            <v>233310</v>
          </cell>
        </row>
        <row r="3882">
          <cell r="Z3882" t="str">
            <v>233311</v>
          </cell>
        </row>
        <row r="3883">
          <cell r="Z3883" t="str">
            <v>233312</v>
          </cell>
        </row>
        <row r="3884">
          <cell r="Z3884" t="str">
            <v>233313</v>
          </cell>
        </row>
        <row r="3885">
          <cell r="Z3885" t="str">
            <v>233314</v>
          </cell>
        </row>
        <row r="3886">
          <cell r="Z3886" t="str">
            <v>233319</v>
          </cell>
        </row>
        <row r="3887">
          <cell r="Z3887" t="str">
            <v>233320</v>
          </cell>
        </row>
        <row r="3888">
          <cell r="Z3888" t="str">
            <v>233321</v>
          </cell>
        </row>
        <row r="3889">
          <cell r="Z3889" t="str">
            <v>233322</v>
          </cell>
        </row>
        <row r="3890">
          <cell r="Z3890" t="str">
            <v>233323</v>
          </cell>
        </row>
        <row r="3891">
          <cell r="Z3891" t="str">
            <v>233324</v>
          </cell>
        </row>
        <row r="3892">
          <cell r="Z3892" t="str">
            <v>233329</v>
          </cell>
        </row>
        <row r="3893">
          <cell r="Z3893" t="str">
            <v>233330</v>
          </cell>
        </row>
        <row r="3894">
          <cell r="Z3894" t="str">
            <v>233331</v>
          </cell>
        </row>
        <row r="3895">
          <cell r="Z3895" t="str">
            <v>233332</v>
          </cell>
        </row>
        <row r="3896">
          <cell r="Z3896" t="str">
            <v>233333</v>
          </cell>
        </row>
        <row r="3897">
          <cell r="Z3897" t="str">
            <v>233334</v>
          </cell>
        </row>
        <row r="3898">
          <cell r="Z3898" t="str">
            <v>233339</v>
          </cell>
        </row>
        <row r="3899">
          <cell r="Z3899" t="str">
            <v>233340</v>
          </cell>
        </row>
        <row r="3900">
          <cell r="Z3900" t="str">
            <v>233341</v>
          </cell>
        </row>
        <row r="3901">
          <cell r="Z3901" t="str">
            <v>233342</v>
          </cell>
        </row>
        <row r="3902">
          <cell r="Z3902" t="str">
            <v>233343</v>
          </cell>
        </row>
        <row r="3903">
          <cell r="Z3903" t="str">
            <v>233344</v>
          </cell>
        </row>
        <row r="3904">
          <cell r="Z3904" t="str">
            <v>233349</v>
          </cell>
        </row>
        <row r="3905">
          <cell r="Z3905" t="str">
            <v>233350</v>
          </cell>
        </row>
        <row r="3906">
          <cell r="Z3906" t="str">
            <v>233351</v>
          </cell>
        </row>
        <row r="3907">
          <cell r="Z3907" t="str">
            <v>233352</v>
          </cell>
        </row>
        <row r="3908">
          <cell r="Z3908" t="str">
            <v>233353</v>
          </cell>
        </row>
        <row r="3909">
          <cell r="Z3909" t="str">
            <v>233354</v>
          </cell>
        </row>
        <row r="3910">
          <cell r="Z3910" t="str">
            <v>233359</v>
          </cell>
        </row>
        <row r="3911">
          <cell r="Z3911" t="str">
            <v>233360</v>
          </cell>
        </row>
        <row r="3912">
          <cell r="Z3912" t="str">
            <v>233361</v>
          </cell>
        </row>
        <row r="3913">
          <cell r="Z3913" t="str">
            <v>233362</v>
          </cell>
        </row>
        <row r="3914">
          <cell r="Z3914" t="str">
            <v>233363</v>
          </cell>
        </row>
        <row r="3915">
          <cell r="Z3915" t="str">
            <v>233364</v>
          </cell>
        </row>
        <row r="3916">
          <cell r="Z3916" t="str">
            <v>233369</v>
          </cell>
        </row>
        <row r="3917">
          <cell r="Z3917" t="str">
            <v>233370</v>
          </cell>
        </row>
        <row r="3918">
          <cell r="Z3918" t="str">
            <v>233371</v>
          </cell>
        </row>
        <row r="3919">
          <cell r="Z3919" t="str">
            <v>233372</v>
          </cell>
        </row>
        <row r="3920">
          <cell r="Z3920" t="str">
            <v>233373</v>
          </cell>
        </row>
        <row r="3921">
          <cell r="Z3921" t="str">
            <v>233374</v>
          </cell>
        </row>
        <row r="3922">
          <cell r="Z3922" t="str">
            <v>233379</v>
          </cell>
        </row>
        <row r="3923">
          <cell r="Z3923" t="str">
            <v>233400</v>
          </cell>
        </row>
        <row r="3924">
          <cell r="Z3924" t="str">
            <v>233410</v>
          </cell>
        </row>
        <row r="3925">
          <cell r="Z3925" t="str">
            <v>233411</v>
          </cell>
        </row>
        <row r="3926">
          <cell r="Z3926" t="str">
            <v>233412</v>
          </cell>
        </row>
        <row r="3927">
          <cell r="Z3927" t="str">
            <v>233413</v>
          </cell>
        </row>
        <row r="3928">
          <cell r="Z3928" t="str">
            <v>233414</v>
          </cell>
        </row>
        <row r="3929">
          <cell r="Z3929" t="str">
            <v>233419</v>
          </cell>
        </row>
        <row r="3930">
          <cell r="Z3930" t="str">
            <v>233420</v>
          </cell>
        </row>
        <row r="3931">
          <cell r="Z3931" t="str">
            <v>233421</v>
          </cell>
        </row>
        <row r="3932">
          <cell r="Z3932" t="str">
            <v>233422</v>
          </cell>
        </row>
        <row r="3933">
          <cell r="Z3933" t="str">
            <v>233423</v>
          </cell>
        </row>
        <row r="3934">
          <cell r="Z3934" t="str">
            <v>233424</v>
          </cell>
        </row>
        <row r="3935">
          <cell r="Z3935" t="str">
            <v>233429</v>
          </cell>
        </row>
        <row r="3936">
          <cell r="Z3936" t="str">
            <v>233430</v>
          </cell>
        </row>
        <row r="3937">
          <cell r="Z3937" t="str">
            <v>233431</v>
          </cell>
        </row>
        <row r="3938">
          <cell r="Z3938" t="str">
            <v>233432</v>
          </cell>
        </row>
        <row r="3939">
          <cell r="Z3939" t="str">
            <v>233433</v>
          </cell>
        </row>
        <row r="3940">
          <cell r="Z3940" t="str">
            <v>233434</v>
          </cell>
        </row>
        <row r="3941">
          <cell r="Z3941" t="str">
            <v>233439</v>
          </cell>
        </row>
        <row r="3942">
          <cell r="Z3942" t="str">
            <v>233440</v>
          </cell>
        </row>
        <row r="3943">
          <cell r="Z3943" t="str">
            <v>233441</v>
          </cell>
        </row>
        <row r="3944">
          <cell r="Z3944" t="str">
            <v>233442</v>
          </cell>
        </row>
        <row r="3945">
          <cell r="Z3945" t="str">
            <v>233443</v>
          </cell>
        </row>
        <row r="3946">
          <cell r="Z3946" t="str">
            <v>233444</v>
          </cell>
        </row>
        <row r="3947">
          <cell r="Z3947" t="str">
            <v>233445</v>
          </cell>
        </row>
        <row r="3948">
          <cell r="Z3948" t="str">
            <v>233450</v>
          </cell>
        </row>
        <row r="3949">
          <cell r="Z3949" t="str">
            <v>233451</v>
          </cell>
        </row>
        <row r="3950">
          <cell r="Z3950" t="str">
            <v>233452</v>
          </cell>
        </row>
        <row r="3951">
          <cell r="Z3951" t="str">
            <v>233453</v>
          </cell>
        </row>
        <row r="3952">
          <cell r="Z3952" t="str">
            <v>233454</v>
          </cell>
        </row>
        <row r="3953">
          <cell r="Z3953" t="str">
            <v>233459</v>
          </cell>
        </row>
        <row r="3954">
          <cell r="Z3954" t="str">
            <v>233460</v>
          </cell>
        </row>
        <row r="3955">
          <cell r="Z3955" t="str">
            <v>233461</v>
          </cell>
        </row>
        <row r="3956">
          <cell r="Z3956" t="str">
            <v>233462</v>
          </cell>
        </row>
        <row r="3957">
          <cell r="Z3957" t="str">
            <v>233463</v>
          </cell>
        </row>
        <row r="3958">
          <cell r="Z3958" t="str">
            <v>233464</v>
          </cell>
        </row>
        <row r="3959">
          <cell r="Z3959" t="str">
            <v>233469</v>
          </cell>
        </row>
        <row r="3960">
          <cell r="Z3960" t="str">
            <v>233470</v>
          </cell>
        </row>
        <row r="3961">
          <cell r="Z3961" t="str">
            <v>233471</v>
          </cell>
        </row>
        <row r="3962">
          <cell r="Z3962" t="str">
            <v>233472</v>
          </cell>
        </row>
        <row r="3963">
          <cell r="Z3963" t="str">
            <v>233473</v>
          </cell>
        </row>
        <row r="3964">
          <cell r="Z3964" t="str">
            <v>233474</v>
          </cell>
        </row>
        <row r="3965">
          <cell r="Z3965" t="str">
            <v>233479</v>
          </cell>
        </row>
        <row r="3966">
          <cell r="Z3966" t="str">
            <v>233500</v>
          </cell>
        </row>
        <row r="3967">
          <cell r="Z3967" t="str">
            <v>233510</v>
          </cell>
        </row>
        <row r="3968">
          <cell r="Z3968" t="str">
            <v>233511</v>
          </cell>
        </row>
        <row r="3969">
          <cell r="Z3969" t="str">
            <v>233512</v>
          </cell>
        </row>
        <row r="3970">
          <cell r="Z3970" t="str">
            <v>233513</v>
          </cell>
        </row>
        <row r="3971">
          <cell r="Z3971" t="str">
            <v>233514</v>
          </cell>
        </row>
        <row r="3972">
          <cell r="Z3972" t="str">
            <v>233519</v>
          </cell>
        </row>
        <row r="3973">
          <cell r="Z3973" t="str">
            <v>233520</v>
          </cell>
        </row>
        <row r="3974">
          <cell r="Z3974" t="str">
            <v>233521</v>
          </cell>
        </row>
        <row r="3975">
          <cell r="Z3975" t="str">
            <v>233522</v>
          </cell>
        </row>
        <row r="3976">
          <cell r="Z3976" t="str">
            <v>233523</v>
          </cell>
        </row>
        <row r="3977">
          <cell r="Z3977" t="str">
            <v>233524</v>
          </cell>
        </row>
        <row r="3978">
          <cell r="Z3978" t="str">
            <v>233529</v>
          </cell>
        </row>
        <row r="3979">
          <cell r="Z3979" t="str">
            <v>233530</v>
          </cell>
        </row>
        <row r="3980">
          <cell r="Z3980" t="str">
            <v>233531</v>
          </cell>
        </row>
        <row r="3981">
          <cell r="Z3981" t="str">
            <v>233532</v>
          </cell>
        </row>
        <row r="3982">
          <cell r="Z3982" t="str">
            <v>233533</v>
          </cell>
        </row>
        <row r="3983">
          <cell r="Z3983" t="str">
            <v>233534</v>
          </cell>
        </row>
        <row r="3984">
          <cell r="Z3984" t="str">
            <v>233539</v>
          </cell>
        </row>
        <row r="3985">
          <cell r="Z3985" t="str">
            <v>233600</v>
          </cell>
        </row>
        <row r="3986">
          <cell r="Z3986" t="str">
            <v>233610</v>
          </cell>
        </row>
        <row r="3987">
          <cell r="Z3987" t="str">
            <v>233611</v>
          </cell>
        </row>
        <row r="3988">
          <cell r="Z3988" t="str">
            <v>233612</v>
          </cell>
        </row>
        <row r="3989">
          <cell r="Z3989" t="str">
            <v>233613</v>
          </cell>
        </row>
        <row r="3990">
          <cell r="Z3990" t="str">
            <v>233614</v>
          </cell>
        </row>
        <row r="3991">
          <cell r="Z3991" t="str">
            <v>233619</v>
          </cell>
        </row>
        <row r="3992">
          <cell r="Z3992" t="str">
            <v>233620</v>
          </cell>
        </row>
        <row r="3993">
          <cell r="Z3993" t="str">
            <v>233621</v>
          </cell>
        </row>
        <row r="3994">
          <cell r="Z3994" t="str">
            <v>233622</v>
          </cell>
        </row>
        <row r="3995">
          <cell r="Z3995" t="str">
            <v>233623</v>
          </cell>
        </row>
        <row r="3996">
          <cell r="Z3996" t="str">
            <v>233624</v>
          </cell>
        </row>
        <row r="3997">
          <cell r="Z3997" t="str">
            <v>233629</v>
          </cell>
        </row>
        <row r="3998">
          <cell r="Z3998" t="str">
            <v>233630</v>
          </cell>
        </row>
        <row r="3999">
          <cell r="Z3999" t="str">
            <v>233631</v>
          </cell>
        </row>
        <row r="4000">
          <cell r="Z4000" t="str">
            <v>233632</v>
          </cell>
        </row>
        <row r="4001">
          <cell r="Z4001" t="str">
            <v>233633</v>
          </cell>
        </row>
        <row r="4002">
          <cell r="Z4002" t="str">
            <v>233634</v>
          </cell>
        </row>
        <row r="4003">
          <cell r="Z4003" t="str">
            <v>233639</v>
          </cell>
        </row>
        <row r="4004">
          <cell r="Z4004" t="str">
            <v>234000</v>
          </cell>
        </row>
        <row r="4005">
          <cell r="Z4005" t="str">
            <v>234100</v>
          </cell>
        </row>
        <row r="4006">
          <cell r="Z4006" t="str">
            <v>234110</v>
          </cell>
        </row>
        <row r="4007">
          <cell r="Z4007" t="str">
            <v>234111</v>
          </cell>
        </row>
        <row r="4008">
          <cell r="Z4008" t="str">
            <v>234112</v>
          </cell>
        </row>
        <row r="4009">
          <cell r="Z4009" t="str">
            <v>234113</v>
          </cell>
        </row>
        <row r="4010">
          <cell r="Z4010" t="str">
            <v>234114</v>
          </cell>
        </row>
        <row r="4011">
          <cell r="Z4011" t="str">
            <v>234119</v>
          </cell>
        </row>
        <row r="4012">
          <cell r="Z4012" t="str">
            <v>234120</v>
          </cell>
        </row>
        <row r="4013">
          <cell r="Z4013" t="str">
            <v>234121</v>
          </cell>
        </row>
        <row r="4014">
          <cell r="Z4014" t="str">
            <v>234122</v>
          </cell>
        </row>
        <row r="4015">
          <cell r="Z4015" t="str">
            <v>234123</v>
          </cell>
        </row>
        <row r="4016">
          <cell r="Z4016" t="str">
            <v>234124</v>
          </cell>
        </row>
        <row r="4017">
          <cell r="Z4017" t="str">
            <v>234129</v>
          </cell>
        </row>
        <row r="4018">
          <cell r="Z4018" t="str">
            <v>234130</v>
          </cell>
        </row>
        <row r="4019">
          <cell r="Z4019" t="str">
            <v>234131</v>
          </cell>
        </row>
        <row r="4020">
          <cell r="Z4020" t="str">
            <v>234132</v>
          </cell>
        </row>
        <row r="4021">
          <cell r="Z4021" t="str">
            <v>234133</v>
          </cell>
        </row>
        <row r="4022">
          <cell r="Z4022" t="str">
            <v>234134</v>
          </cell>
        </row>
        <row r="4023">
          <cell r="Z4023" t="str">
            <v>234139</v>
          </cell>
        </row>
        <row r="4024">
          <cell r="Z4024" t="str">
            <v>234140</v>
          </cell>
        </row>
        <row r="4025">
          <cell r="Z4025" t="str">
            <v>234141</v>
          </cell>
        </row>
        <row r="4026">
          <cell r="Z4026" t="str">
            <v>234142</v>
          </cell>
        </row>
        <row r="4027">
          <cell r="Z4027" t="str">
            <v>234143</v>
          </cell>
        </row>
        <row r="4028">
          <cell r="Z4028" t="str">
            <v>234144</v>
          </cell>
        </row>
        <row r="4029">
          <cell r="Z4029" t="str">
            <v>234149</v>
          </cell>
        </row>
        <row r="4030">
          <cell r="Z4030" t="str">
            <v>234150</v>
          </cell>
        </row>
        <row r="4031">
          <cell r="Z4031" t="str">
            <v>234151</v>
          </cell>
        </row>
        <row r="4032">
          <cell r="Z4032" t="str">
            <v>234152</v>
          </cell>
        </row>
        <row r="4033">
          <cell r="Z4033" t="str">
            <v>234153</v>
          </cell>
        </row>
        <row r="4034">
          <cell r="Z4034" t="str">
            <v>234154</v>
          </cell>
        </row>
        <row r="4035">
          <cell r="Z4035" t="str">
            <v>234159</v>
          </cell>
        </row>
        <row r="4036">
          <cell r="Z4036" t="str">
            <v>234160</v>
          </cell>
        </row>
        <row r="4037">
          <cell r="Z4037" t="str">
            <v>234161</v>
          </cell>
        </row>
        <row r="4038">
          <cell r="Z4038" t="str">
            <v>234162</v>
          </cell>
        </row>
        <row r="4039">
          <cell r="Z4039" t="str">
            <v>234163</v>
          </cell>
        </row>
        <row r="4040">
          <cell r="Z4040" t="str">
            <v>234164</v>
          </cell>
        </row>
        <row r="4041">
          <cell r="Z4041" t="str">
            <v>234169</v>
          </cell>
        </row>
        <row r="4042">
          <cell r="Z4042" t="str">
            <v>234170</v>
          </cell>
        </row>
        <row r="4043">
          <cell r="Z4043" t="str">
            <v>234171</v>
          </cell>
        </row>
        <row r="4044">
          <cell r="Z4044" t="str">
            <v>234172</v>
          </cell>
        </row>
        <row r="4045">
          <cell r="Z4045" t="str">
            <v>234173</v>
          </cell>
        </row>
        <row r="4046">
          <cell r="Z4046" t="str">
            <v>234174</v>
          </cell>
        </row>
        <row r="4047">
          <cell r="Z4047" t="str">
            <v>234179</v>
          </cell>
        </row>
        <row r="4048">
          <cell r="Z4048" t="str">
            <v>234200</v>
          </cell>
        </row>
        <row r="4049">
          <cell r="Z4049" t="str">
            <v>234210</v>
          </cell>
        </row>
        <row r="4050">
          <cell r="Z4050" t="str">
            <v>234211</v>
          </cell>
        </row>
        <row r="4051">
          <cell r="Z4051" t="str">
            <v>234212</v>
          </cell>
        </row>
        <row r="4052">
          <cell r="Z4052" t="str">
            <v>234213</v>
          </cell>
        </row>
        <row r="4053">
          <cell r="Z4053" t="str">
            <v>234214</v>
          </cell>
        </row>
        <row r="4054">
          <cell r="Z4054" t="str">
            <v>234219</v>
          </cell>
        </row>
        <row r="4055">
          <cell r="Z4055" t="str">
            <v>234220</v>
          </cell>
        </row>
        <row r="4056">
          <cell r="Z4056" t="str">
            <v>234221</v>
          </cell>
        </row>
        <row r="4057">
          <cell r="Z4057" t="str">
            <v>234222</v>
          </cell>
        </row>
        <row r="4058">
          <cell r="Z4058" t="str">
            <v>234223</v>
          </cell>
        </row>
        <row r="4059">
          <cell r="Z4059" t="str">
            <v>234224</v>
          </cell>
        </row>
        <row r="4060">
          <cell r="Z4060" t="str">
            <v>234229</v>
          </cell>
        </row>
        <row r="4061">
          <cell r="Z4061" t="str">
            <v>234230</v>
          </cell>
        </row>
        <row r="4062">
          <cell r="Z4062" t="str">
            <v>234231</v>
          </cell>
        </row>
        <row r="4063">
          <cell r="Z4063" t="str">
            <v>234232</v>
          </cell>
        </row>
        <row r="4064">
          <cell r="Z4064" t="str">
            <v>234233</v>
          </cell>
        </row>
        <row r="4065">
          <cell r="Z4065" t="str">
            <v>234234</v>
          </cell>
        </row>
        <row r="4066">
          <cell r="Z4066" t="str">
            <v>234239</v>
          </cell>
        </row>
        <row r="4067">
          <cell r="Z4067" t="str">
            <v>234240</v>
          </cell>
        </row>
        <row r="4068">
          <cell r="Z4068" t="str">
            <v>234241</v>
          </cell>
        </row>
        <row r="4069">
          <cell r="Z4069" t="str">
            <v>234242</v>
          </cell>
        </row>
        <row r="4070">
          <cell r="Z4070" t="str">
            <v>234243</v>
          </cell>
        </row>
        <row r="4071">
          <cell r="Z4071" t="str">
            <v>234244</v>
          </cell>
        </row>
        <row r="4072">
          <cell r="Z4072" t="str">
            <v>234249</v>
          </cell>
        </row>
        <row r="4073">
          <cell r="Z4073" t="str">
            <v>234250</v>
          </cell>
        </row>
        <row r="4074">
          <cell r="Z4074" t="str">
            <v>234251</v>
          </cell>
        </row>
        <row r="4075">
          <cell r="Z4075" t="str">
            <v>234252</v>
          </cell>
        </row>
        <row r="4076">
          <cell r="Z4076" t="str">
            <v>234253</v>
          </cell>
        </row>
        <row r="4077">
          <cell r="Z4077" t="str">
            <v>234254</v>
          </cell>
        </row>
        <row r="4078">
          <cell r="Z4078" t="str">
            <v>234259</v>
          </cell>
        </row>
        <row r="4079">
          <cell r="Z4079" t="str">
            <v>234260</v>
          </cell>
        </row>
        <row r="4080">
          <cell r="Z4080" t="str">
            <v>234261</v>
          </cell>
        </row>
        <row r="4081">
          <cell r="Z4081" t="str">
            <v>234262</v>
          </cell>
        </row>
        <row r="4082">
          <cell r="Z4082" t="str">
            <v>234263</v>
          </cell>
        </row>
        <row r="4083">
          <cell r="Z4083" t="str">
            <v>234264</v>
          </cell>
        </row>
        <row r="4084">
          <cell r="Z4084" t="str">
            <v>234269</v>
          </cell>
        </row>
        <row r="4085">
          <cell r="Z4085" t="str">
            <v>234270</v>
          </cell>
        </row>
        <row r="4086">
          <cell r="Z4086" t="str">
            <v>234271</v>
          </cell>
        </row>
        <row r="4087">
          <cell r="Z4087" t="str">
            <v>234272</v>
          </cell>
        </row>
        <row r="4088">
          <cell r="Z4088" t="str">
            <v>234273</v>
          </cell>
        </row>
        <row r="4089">
          <cell r="Z4089" t="str">
            <v>234274</v>
          </cell>
        </row>
        <row r="4090">
          <cell r="Z4090" t="str">
            <v>234279</v>
          </cell>
        </row>
        <row r="4091">
          <cell r="Z4091" t="str">
            <v>234300</v>
          </cell>
        </row>
        <row r="4092">
          <cell r="Z4092" t="str">
            <v>234310</v>
          </cell>
        </row>
        <row r="4093">
          <cell r="Z4093" t="str">
            <v>234311</v>
          </cell>
        </row>
        <row r="4094">
          <cell r="Z4094" t="str">
            <v>234312</v>
          </cell>
        </row>
        <row r="4095">
          <cell r="Z4095" t="str">
            <v>234313</v>
          </cell>
        </row>
        <row r="4096">
          <cell r="Z4096" t="str">
            <v>234314</v>
          </cell>
        </row>
        <row r="4097">
          <cell r="Z4097" t="str">
            <v>234319</v>
          </cell>
        </row>
        <row r="4098">
          <cell r="Z4098" t="str">
            <v>234320</v>
          </cell>
        </row>
        <row r="4099">
          <cell r="Z4099" t="str">
            <v>234321</v>
          </cell>
        </row>
        <row r="4100">
          <cell r="Z4100" t="str">
            <v>234322</v>
          </cell>
        </row>
        <row r="4101">
          <cell r="Z4101" t="str">
            <v>234323</v>
          </cell>
        </row>
        <row r="4102">
          <cell r="Z4102" t="str">
            <v>234324</v>
          </cell>
        </row>
        <row r="4103">
          <cell r="Z4103" t="str">
            <v>234329</v>
          </cell>
        </row>
        <row r="4104">
          <cell r="Z4104" t="str">
            <v>234330</v>
          </cell>
        </row>
        <row r="4105">
          <cell r="Z4105" t="str">
            <v>234331</v>
          </cell>
        </row>
        <row r="4106">
          <cell r="Z4106" t="str">
            <v>234332</v>
          </cell>
        </row>
        <row r="4107">
          <cell r="Z4107" t="str">
            <v>234333</v>
          </cell>
        </row>
        <row r="4108">
          <cell r="Z4108" t="str">
            <v>234334</v>
          </cell>
        </row>
        <row r="4109">
          <cell r="Z4109" t="str">
            <v>234339</v>
          </cell>
        </row>
        <row r="4110">
          <cell r="Z4110" t="str">
            <v>234340</v>
          </cell>
        </row>
        <row r="4111">
          <cell r="Z4111" t="str">
            <v>234341</v>
          </cell>
        </row>
        <row r="4112">
          <cell r="Z4112" t="str">
            <v>234342</v>
          </cell>
        </row>
        <row r="4113">
          <cell r="Z4113" t="str">
            <v>234343</v>
          </cell>
        </row>
        <row r="4114">
          <cell r="Z4114" t="str">
            <v>234344</v>
          </cell>
        </row>
        <row r="4115">
          <cell r="Z4115" t="str">
            <v>234349</v>
          </cell>
        </row>
        <row r="4116">
          <cell r="Z4116" t="str">
            <v>234350</v>
          </cell>
        </row>
        <row r="4117">
          <cell r="Z4117" t="str">
            <v>234351</v>
          </cell>
        </row>
        <row r="4118">
          <cell r="Z4118" t="str">
            <v>234352</v>
          </cell>
        </row>
        <row r="4119">
          <cell r="Z4119" t="str">
            <v>234353</v>
          </cell>
        </row>
        <row r="4120">
          <cell r="Z4120" t="str">
            <v>234354</v>
          </cell>
        </row>
        <row r="4121">
          <cell r="Z4121" t="str">
            <v>234359</v>
          </cell>
        </row>
        <row r="4122">
          <cell r="Z4122" t="str">
            <v>234360</v>
          </cell>
        </row>
        <row r="4123">
          <cell r="Z4123" t="str">
            <v>234361</v>
          </cell>
        </row>
        <row r="4124">
          <cell r="Z4124" t="str">
            <v>234362</v>
          </cell>
        </row>
        <row r="4125">
          <cell r="Z4125" t="str">
            <v>234363</v>
          </cell>
        </row>
        <row r="4126">
          <cell r="Z4126" t="str">
            <v>234364</v>
          </cell>
        </row>
        <row r="4127">
          <cell r="Z4127" t="str">
            <v>234369</v>
          </cell>
        </row>
        <row r="4128">
          <cell r="Z4128" t="str">
            <v>234370</v>
          </cell>
        </row>
        <row r="4129">
          <cell r="Z4129" t="str">
            <v>234371</v>
          </cell>
        </row>
        <row r="4130">
          <cell r="Z4130" t="str">
            <v>234372</v>
          </cell>
        </row>
        <row r="4131">
          <cell r="Z4131" t="str">
            <v>234373</v>
          </cell>
        </row>
        <row r="4132">
          <cell r="Z4132" t="str">
            <v>234374</v>
          </cell>
        </row>
        <row r="4133">
          <cell r="Z4133" t="str">
            <v>234379</v>
          </cell>
        </row>
        <row r="4134">
          <cell r="Z4134" t="str">
            <v>234400</v>
          </cell>
        </row>
        <row r="4135">
          <cell r="Z4135" t="str">
            <v>234410</v>
          </cell>
        </row>
        <row r="4136">
          <cell r="Z4136" t="str">
            <v>234411</v>
          </cell>
        </row>
        <row r="4137">
          <cell r="Z4137" t="str">
            <v>234412</v>
          </cell>
        </row>
        <row r="4138">
          <cell r="Z4138" t="str">
            <v>234413</v>
          </cell>
        </row>
        <row r="4139">
          <cell r="Z4139" t="str">
            <v>234414</v>
          </cell>
        </row>
        <row r="4140">
          <cell r="Z4140" t="str">
            <v>234419</v>
          </cell>
        </row>
        <row r="4141">
          <cell r="Z4141" t="str">
            <v>234420</v>
          </cell>
        </row>
        <row r="4142">
          <cell r="Z4142" t="str">
            <v>234421</v>
          </cell>
        </row>
        <row r="4143">
          <cell r="Z4143" t="str">
            <v>234422</v>
          </cell>
        </row>
        <row r="4144">
          <cell r="Z4144" t="str">
            <v>234423</v>
          </cell>
        </row>
        <row r="4145">
          <cell r="Z4145" t="str">
            <v>234424</v>
          </cell>
        </row>
        <row r="4146">
          <cell r="Z4146" t="str">
            <v>234429</v>
          </cell>
        </row>
        <row r="4147">
          <cell r="Z4147" t="str">
            <v>234430</v>
          </cell>
        </row>
        <row r="4148">
          <cell r="Z4148" t="str">
            <v>234431</v>
          </cell>
        </row>
        <row r="4149">
          <cell r="Z4149" t="str">
            <v>234432</v>
          </cell>
        </row>
        <row r="4150">
          <cell r="Z4150" t="str">
            <v>234433</v>
          </cell>
        </row>
        <row r="4151">
          <cell r="Z4151" t="str">
            <v>234434</v>
          </cell>
        </row>
        <row r="4152">
          <cell r="Z4152" t="str">
            <v>234439</v>
          </cell>
        </row>
        <row r="4153">
          <cell r="Z4153" t="str">
            <v>234440</v>
          </cell>
        </row>
        <row r="4154">
          <cell r="Z4154" t="str">
            <v>234441</v>
          </cell>
        </row>
        <row r="4155">
          <cell r="Z4155" t="str">
            <v>234442</v>
          </cell>
        </row>
        <row r="4156">
          <cell r="Z4156" t="str">
            <v>234443</v>
          </cell>
        </row>
        <row r="4157">
          <cell r="Z4157" t="str">
            <v>234444</v>
          </cell>
        </row>
        <row r="4158">
          <cell r="Z4158" t="str">
            <v>234445</v>
          </cell>
        </row>
        <row r="4159">
          <cell r="Z4159" t="str">
            <v>234450</v>
          </cell>
        </row>
        <row r="4160">
          <cell r="Z4160" t="str">
            <v>234451</v>
          </cell>
        </row>
        <row r="4161">
          <cell r="Z4161" t="str">
            <v>234452</v>
          </cell>
        </row>
        <row r="4162">
          <cell r="Z4162" t="str">
            <v>234453</v>
          </cell>
        </row>
        <row r="4163">
          <cell r="Z4163" t="str">
            <v>234454</v>
          </cell>
        </row>
        <row r="4164">
          <cell r="Z4164" t="str">
            <v>234459</v>
          </cell>
        </row>
        <row r="4165">
          <cell r="Z4165" t="str">
            <v>234460</v>
          </cell>
        </row>
        <row r="4166">
          <cell r="Z4166" t="str">
            <v>234461</v>
          </cell>
        </row>
        <row r="4167">
          <cell r="Z4167" t="str">
            <v>234462</v>
          </cell>
        </row>
        <row r="4168">
          <cell r="Z4168" t="str">
            <v>234463</v>
          </cell>
        </row>
        <row r="4169">
          <cell r="Z4169" t="str">
            <v>234464</v>
          </cell>
        </row>
        <row r="4170">
          <cell r="Z4170" t="str">
            <v>234469</v>
          </cell>
        </row>
        <row r="4171">
          <cell r="Z4171" t="str">
            <v>234470</v>
          </cell>
        </row>
        <row r="4172">
          <cell r="Z4172" t="str">
            <v>234471</v>
          </cell>
        </row>
        <row r="4173">
          <cell r="Z4173" t="str">
            <v>234472</v>
          </cell>
        </row>
        <row r="4174">
          <cell r="Z4174" t="str">
            <v>234473</v>
          </cell>
        </row>
        <row r="4175">
          <cell r="Z4175" t="str">
            <v>234474</v>
          </cell>
        </row>
        <row r="4176">
          <cell r="Z4176" t="str">
            <v>234479</v>
          </cell>
        </row>
        <row r="4177">
          <cell r="Z4177" t="str">
            <v>234500</v>
          </cell>
        </row>
        <row r="4178">
          <cell r="Z4178" t="str">
            <v>234510</v>
          </cell>
        </row>
        <row r="4179">
          <cell r="Z4179" t="str">
            <v>234511</v>
          </cell>
        </row>
        <row r="4180">
          <cell r="Z4180" t="str">
            <v>234512</v>
          </cell>
        </row>
        <row r="4181">
          <cell r="Z4181" t="str">
            <v>234513</v>
          </cell>
        </row>
        <row r="4182">
          <cell r="Z4182" t="str">
            <v>234514</v>
          </cell>
        </row>
        <row r="4183">
          <cell r="Z4183" t="str">
            <v>234519</v>
          </cell>
        </row>
        <row r="4184">
          <cell r="Z4184" t="str">
            <v>234520</v>
          </cell>
        </row>
        <row r="4185">
          <cell r="Z4185" t="str">
            <v>234521</v>
          </cell>
        </row>
        <row r="4186">
          <cell r="Z4186" t="str">
            <v>234522</v>
          </cell>
        </row>
        <row r="4187">
          <cell r="Z4187" t="str">
            <v>234523</v>
          </cell>
        </row>
        <row r="4188">
          <cell r="Z4188" t="str">
            <v>234524</v>
          </cell>
        </row>
        <row r="4189">
          <cell r="Z4189" t="str">
            <v>234529</v>
          </cell>
        </row>
        <row r="4190">
          <cell r="Z4190" t="str">
            <v>234530</v>
          </cell>
        </row>
        <row r="4191">
          <cell r="Z4191" t="str">
            <v>234531</v>
          </cell>
        </row>
        <row r="4192">
          <cell r="Z4192" t="str">
            <v>234532</v>
          </cell>
        </row>
        <row r="4193">
          <cell r="Z4193" t="str">
            <v>234533</v>
          </cell>
        </row>
        <row r="4194">
          <cell r="Z4194" t="str">
            <v>234534</v>
          </cell>
        </row>
        <row r="4195">
          <cell r="Z4195" t="str">
            <v>234539</v>
          </cell>
        </row>
        <row r="4196">
          <cell r="Z4196" t="str">
            <v>234600</v>
          </cell>
        </row>
        <row r="4197">
          <cell r="Z4197" t="str">
            <v>234610</v>
          </cell>
        </row>
        <row r="4198">
          <cell r="Z4198" t="str">
            <v>234611</v>
          </cell>
        </row>
        <row r="4199">
          <cell r="Z4199" t="str">
            <v>234612</v>
          </cell>
        </row>
        <row r="4200">
          <cell r="Z4200" t="str">
            <v>234613</v>
          </cell>
        </row>
        <row r="4201">
          <cell r="Z4201" t="str">
            <v>234614</v>
          </cell>
        </row>
        <row r="4202">
          <cell r="Z4202" t="str">
            <v>234619</v>
          </cell>
        </row>
        <row r="4203">
          <cell r="Z4203" t="str">
            <v>234620</v>
          </cell>
        </row>
        <row r="4204">
          <cell r="Z4204" t="str">
            <v>234621</v>
          </cell>
        </row>
        <row r="4205">
          <cell r="Z4205" t="str">
            <v>234622</v>
          </cell>
        </row>
        <row r="4206">
          <cell r="Z4206" t="str">
            <v>234623</v>
          </cell>
        </row>
        <row r="4207">
          <cell r="Z4207" t="str">
            <v>234624</v>
          </cell>
        </row>
        <row r="4208">
          <cell r="Z4208" t="str">
            <v>234629</v>
          </cell>
        </row>
        <row r="4209">
          <cell r="Z4209" t="str">
            <v>234630</v>
          </cell>
        </row>
        <row r="4210">
          <cell r="Z4210" t="str">
            <v>234631</v>
          </cell>
        </row>
        <row r="4211">
          <cell r="Z4211" t="str">
            <v>234632</v>
          </cell>
        </row>
        <row r="4212">
          <cell r="Z4212" t="str">
            <v>234633</v>
          </cell>
        </row>
        <row r="4213">
          <cell r="Z4213" t="str">
            <v>234634</v>
          </cell>
        </row>
        <row r="4214">
          <cell r="Z4214" t="str">
            <v>234639</v>
          </cell>
        </row>
        <row r="4215">
          <cell r="Z4215" t="str">
            <v>235000</v>
          </cell>
        </row>
        <row r="4216">
          <cell r="Z4216" t="str">
            <v>235100</v>
          </cell>
        </row>
        <row r="4217">
          <cell r="Z4217" t="str">
            <v>235110</v>
          </cell>
        </row>
        <row r="4218">
          <cell r="Z4218" t="str">
            <v>235111</v>
          </cell>
        </row>
        <row r="4219">
          <cell r="Z4219" t="str">
            <v>235112</v>
          </cell>
        </row>
        <row r="4220">
          <cell r="Z4220" t="str">
            <v>235113</v>
          </cell>
        </row>
        <row r="4221">
          <cell r="Z4221" t="str">
            <v>235114</v>
          </cell>
        </row>
        <row r="4222">
          <cell r="Z4222" t="str">
            <v>235119</v>
          </cell>
        </row>
        <row r="4223">
          <cell r="Z4223" t="str">
            <v>235120</v>
          </cell>
        </row>
        <row r="4224">
          <cell r="Z4224" t="str">
            <v>235121</v>
          </cell>
        </row>
        <row r="4225">
          <cell r="Z4225" t="str">
            <v>235122</v>
          </cell>
        </row>
        <row r="4226">
          <cell r="Z4226" t="str">
            <v>235123</v>
          </cell>
        </row>
        <row r="4227">
          <cell r="Z4227" t="str">
            <v>235124</v>
          </cell>
        </row>
        <row r="4228">
          <cell r="Z4228" t="str">
            <v>235129</v>
          </cell>
        </row>
        <row r="4229">
          <cell r="Z4229" t="str">
            <v>235130</v>
          </cell>
        </row>
        <row r="4230">
          <cell r="Z4230" t="str">
            <v>235131</v>
          </cell>
        </row>
        <row r="4231">
          <cell r="Z4231" t="str">
            <v>235132</v>
          </cell>
        </row>
        <row r="4232">
          <cell r="Z4232" t="str">
            <v>235133</v>
          </cell>
        </row>
        <row r="4233">
          <cell r="Z4233" t="str">
            <v>235134</v>
          </cell>
        </row>
        <row r="4234">
          <cell r="Z4234" t="str">
            <v>235139</v>
          </cell>
        </row>
        <row r="4235">
          <cell r="Z4235" t="str">
            <v>235140</v>
          </cell>
        </row>
        <row r="4236">
          <cell r="Z4236" t="str">
            <v>235141</v>
          </cell>
        </row>
        <row r="4237">
          <cell r="Z4237" t="str">
            <v>235142</v>
          </cell>
        </row>
        <row r="4238">
          <cell r="Z4238" t="str">
            <v>235143</v>
          </cell>
        </row>
        <row r="4239">
          <cell r="Z4239" t="str">
            <v>235144</v>
          </cell>
        </row>
        <row r="4240">
          <cell r="Z4240" t="str">
            <v>235149</v>
          </cell>
        </row>
        <row r="4241">
          <cell r="Z4241" t="str">
            <v>235150</v>
          </cell>
        </row>
        <row r="4242">
          <cell r="Z4242" t="str">
            <v>235151</v>
          </cell>
        </row>
        <row r="4243">
          <cell r="Z4243" t="str">
            <v>235152</v>
          </cell>
        </row>
        <row r="4244">
          <cell r="Z4244" t="str">
            <v>235153</v>
          </cell>
        </row>
        <row r="4245">
          <cell r="Z4245" t="str">
            <v>235154</v>
          </cell>
        </row>
        <row r="4246">
          <cell r="Z4246" t="str">
            <v>235159</v>
          </cell>
        </row>
        <row r="4247">
          <cell r="Z4247" t="str">
            <v>235160</v>
          </cell>
        </row>
        <row r="4248">
          <cell r="Z4248" t="str">
            <v>235161</v>
          </cell>
        </row>
        <row r="4249">
          <cell r="Z4249" t="str">
            <v>235162</v>
          </cell>
        </row>
        <row r="4250">
          <cell r="Z4250" t="str">
            <v>235163</v>
          </cell>
        </row>
        <row r="4251">
          <cell r="Z4251" t="str">
            <v>235164</v>
          </cell>
        </row>
        <row r="4252">
          <cell r="Z4252" t="str">
            <v>235169</v>
          </cell>
        </row>
        <row r="4253">
          <cell r="Z4253" t="str">
            <v>235170</v>
          </cell>
        </row>
        <row r="4254">
          <cell r="Z4254" t="str">
            <v>235171</v>
          </cell>
        </row>
        <row r="4255">
          <cell r="Z4255" t="str">
            <v>235172</v>
          </cell>
        </row>
        <row r="4256">
          <cell r="Z4256" t="str">
            <v>235173</v>
          </cell>
        </row>
        <row r="4257">
          <cell r="Z4257" t="str">
            <v>235174</v>
          </cell>
        </row>
        <row r="4258">
          <cell r="Z4258" t="str">
            <v>235179</v>
          </cell>
        </row>
        <row r="4259">
          <cell r="Z4259" t="str">
            <v>235200</v>
          </cell>
        </row>
        <row r="4260">
          <cell r="Z4260" t="str">
            <v>235210</v>
          </cell>
        </row>
        <row r="4261">
          <cell r="Z4261" t="str">
            <v>235211</v>
          </cell>
        </row>
        <row r="4262">
          <cell r="Z4262" t="str">
            <v>235212</v>
          </cell>
        </row>
        <row r="4263">
          <cell r="Z4263" t="str">
            <v>235213</v>
          </cell>
        </row>
        <row r="4264">
          <cell r="Z4264" t="str">
            <v>235214</v>
          </cell>
        </row>
        <row r="4265">
          <cell r="Z4265" t="str">
            <v>235219</v>
          </cell>
        </row>
        <row r="4266">
          <cell r="Z4266" t="str">
            <v>235220</v>
          </cell>
        </row>
        <row r="4267">
          <cell r="Z4267" t="str">
            <v>235221</v>
          </cell>
        </row>
        <row r="4268">
          <cell r="Z4268" t="str">
            <v>235222</v>
          </cell>
        </row>
        <row r="4269">
          <cell r="Z4269" t="str">
            <v>235223</v>
          </cell>
        </row>
        <row r="4270">
          <cell r="Z4270" t="str">
            <v>235224</v>
          </cell>
        </row>
        <row r="4271">
          <cell r="Z4271" t="str">
            <v>235229</v>
          </cell>
        </row>
        <row r="4272">
          <cell r="Z4272" t="str">
            <v>235230</v>
          </cell>
        </row>
        <row r="4273">
          <cell r="Z4273" t="str">
            <v>235231</v>
          </cell>
        </row>
        <row r="4274">
          <cell r="Z4274" t="str">
            <v>235232</v>
          </cell>
        </row>
        <row r="4275">
          <cell r="Z4275" t="str">
            <v>235233</v>
          </cell>
        </row>
        <row r="4276">
          <cell r="Z4276" t="str">
            <v>235234</v>
          </cell>
        </row>
        <row r="4277">
          <cell r="Z4277" t="str">
            <v>235239</v>
          </cell>
        </row>
        <row r="4278">
          <cell r="Z4278" t="str">
            <v>235240</v>
          </cell>
        </row>
        <row r="4279">
          <cell r="Z4279" t="str">
            <v>235241</v>
          </cell>
        </row>
        <row r="4280">
          <cell r="Z4280" t="str">
            <v>235242</v>
          </cell>
        </row>
        <row r="4281">
          <cell r="Z4281" t="str">
            <v>235243</v>
          </cell>
        </row>
        <row r="4282">
          <cell r="Z4282" t="str">
            <v>235244</v>
          </cell>
        </row>
        <row r="4283">
          <cell r="Z4283" t="str">
            <v>235249</v>
          </cell>
        </row>
        <row r="4284">
          <cell r="Z4284" t="str">
            <v>235250</v>
          </cell>
        </row>
        <row r="4285">
          <cell r="Z4285" t="str">
            <v>235251</v>
          </cell>
        </row>
        <row r="4286">
          <cell r="Z4286" t="str">
            <v>235252</v>
          </cell>
        </row>
        <row r="4287">
          <cell r="Z4287" t="str">
            <v>235253</v>
          </cell>
        </row>
        <row r="4288">
          <cell r="Z4288" t="str">
            <v>235254</v>
          </cell>
        </row>
        <row r="4289">
          <cell r="Z4289" t="str">
            <v>235259</v>
          </cell>
        </row>
        <row r="4290">
          <cell r="Z4290" t="str">
            <v>235260</v>
          </cell>
        </row>
        <row r="4291">
          <cell r="Z4291" t="str">
            <v>235261</v>
          </cell>
        </row>
        <row r="4292">
          <cell r="Z4292" t="str">
            <v>235262</v>
          </cell>
        </row>
        <row r="4293">
          <cell r="Z4293" t="str">
            <v>235263</v>
          </cell>
        </row>
        <row r="4294">
          <cell r="Z4294" t="str">
            <v>235264</v>
          </cell>
        </row>
        <row r="4295">
          <cell r="Z4295" t="str">
            <v>235269</v>
          </cell>
        </row>
        <row r="4296">
          <cell r="Z4296" t="str">
            <v>235270</v>
          </cell>
        </row>
        <row r="4297">
          <cell r="Z4297" t="str">
            <v>235271</v>
          </cell>
        </row>
        <row r="4298">
          <cell r="Z4298" t="str">
            <v>235272</v>
          </cell>
        </row>
        <row r="4299">
          <cell r="Z4299" t="str">
            <v>235273</v>
          </cell>
        </row>
        <row r="4300">
          <cell r="Z4300" t="str">
            <v>235274</v>
          </cell>
        </row>
        <row r="4301">
          <cell r="Z4301" t="str">
            <v>235279</v>
          </cell>
        </row>
        <row r="4302">
          <cell r="Z4302" t="str">
            <v>235300</v>
          </cell>
        </row>
        <row r="4303">
          <cell r="Z4303" t="str">
            <v>235310</v>
          </cell>
        </row>
        <row r="4304">
          <cell r="Z4304" t="str">
            <v>235311</v>
          </cell>
        </row>
        <row r="4305">
          <cell r="Z4305" t="str">
            <v>235312</v>
          </cell>
        </row>
        <row r="4306">
          <cell r="Z4306" t="str">
            <v>235313</v>
          </cell>
        </row>
        <row r="4307">
          <cell r="Z4307" t="str">
            <v>235314</v>
          </cell>
        </row>
        <row r="4308">
          <cell r="Z4308" t="str">
            <v>235319</v>
          </cell>
        </row>
        <row r="4309">
          <cell r="Z4309" t="str">
            <v>235320</v>
          </cell>
        </row>
        <row r="4310">
          <cell r="Z4310" t="str">
            <v>235321</v>
          </cell>
        </row>
        <row r="4311">
          <cell r="Z4311" t="str">
            <v>235322</v>
          </cell>
        </row>
        <row r="4312">
          <cell r="Z4312" t="str">
            <v>235323</v>
          </cell>
        </row>
        <row r="4313">
          <cell r="Z4313" t="str">
            <v>235324</v>
          </cell>
        </row>
        <row r="4314">
          <cell r="Z4314" t="str">
            <v>235329</v>
          </cell>
        </row>
        <row r="4315">
          <cell r="Z4315" t="str">
            <v>235330</v>
          </cell>
        </row>
        <row r="4316">
          <cell r="Z4316" t="str">
            <v>235331</v>
          </cell>
        </row>
        <row r="4317">
          <cell r="Z4317" t="str">
            <v>235332</v>
          </cell>
        </row>
        <row r="4318">
          <cell r="Z4318" t="str">
            <v>235333</v>
          </cell>
        </row>
        <row r="4319">
          <cell r="Z4319" t="str">
            <v>235334</v>
          </cell>
        </row>
        <row r="4320">
          <cell r="Z4320" t="str">
            <v>235339</v>
          </cell>
        </row>
        <row r="4321">
          <cell r="Z4321" t="str">
            <v>235340</v>
          </cell>
        </row>
        <row r="4322">
          <cell r="Z4322" t="str">
            <v>235341</v>
          </cell>
        </row>
        <row r="4323">
          <cell r="Z4323" t="str">
            <v>235342</v>
          </cell>
        </row>
        <row r="4324">
          <cell r="Z4324" t="str">
            <v>235343</v>
          </cell>
        </row>
        <row r="4325">
          <cell r="Z4325" t="str">
            <v>235344</v>
          </cell>
        </row>
        <row r="4326">
          <cell r="Z4326" t="str">
            <v>235349</v>
          </cell>
        </row>
        <row r="4327">
          <cell r="Z4327" t="str">
            <v>235350</v>
          </cell>
        </row>
        <row r="4328">
          <cell r="Z4328" t="str">
            <v>235351</v>
          </cell>
        </row>
        <row r="4329">
          <cell r="Z4329" t="str">
            <v>235352</v>
          </cell>
        </row>
        <row r="4330">
          <cell r="Z4330" t="str">
            <v>235353</v>
          </cell>
        </row>
        <row r="4331">
          <cell r="Z4331" t="str">
            <v>235354</v>
          </cell>
        </row>
        <row r="4332">
          <cell r="Z4332" t="str">
            <v>235359</v>
          </cell>
        </row>
        <row r="4333">
          <cell r="Z4333" t="str">
            <v>235360</v>
          </cell>
        </row>
        <row r="4334">
          <cell r="Z4334" t="str">
            <v>235361</v>
          </cell>
        </row>
        <row r="4335">
          <cell r="Z4335" t="str">
            <v>235362</v>
          </cell>
        </row>
        <row r="4336">
          <cell r="Z4336" t="str">
            <v>235363</v>
          </cell>
        </row>
        <row r="4337">
          <cell r="Z4337" t="str">
            <v>235364</v>
          </cell>
        </row>
        <row r="4338">
          <cell r="Z4338" t="str">
            <v>235369</v>
          </cell>
        </row>
        <row r="4339">
          <cell r="Z4339" t="str">
            <v>235370</v>
          </cell>
        </row>
        <row r="4340">
          <cell r="Z4340" t="str">
            <v>235371</v>
          </cell>
        </row>
        <row r="4341">
          <cell r="Z4341" t="str">
            <v>235372</v>
          </cell>
        </row>
        <row r="4342">
          <cell r="Z4342" t="str">
            <v>235373</v>
          </cell>
        </row>
        <row r="4343">
          <cell r="Z4343" t="str">
            <v>235374</v>
          </cell>
        </row>
        <row r="4344">
          <cell r="Z4344" t="str">
            <v>235379</v>
          </cell>
        </row>
        <row r="4345">
          <cell r="Z4345" t="str">
            <v>235400</v>
          </cell>
        </row>
        <row r="4346">
          <cell r="Z4346" t="str">
            <v>235410</v>
          </cell>
        </row>
        <row r="4347">
          <cell r="Z4347" t="str">
            <v>235411</v>
          </cell>
        </row>
        <row r="4348">
          <cell r="Z4348" t="str">
            <v>235412</v>
          </cell>
        </row>
        <row r="4349">
          <cell r="Z4349" t="str">
            <v>235413</v>
          </cell>
        </row>
        <row r="4350">
          <cell r="Z4350" t="str">
            <v>235414</v>
          </cell>
        </row>
        <row r="4351">
          <cell r="Z4351" t="str">
            <v>235419</v>
          </cell>
        </row>
        <row r="4352">
          <cell r="Z4352" t="str">
            <v>235420</v>
          </cell>
        </row>
        <row r="4353">
          <cell r="Z4353" t="str">
            <v>235421</v>
          </cell>
        </row>
        <row r="4354">
          <cell r="Z4354" t="str">
            <v>235422</v>
          </cell>
        </row>
        <row r="4355">
          <cell r="Z4355" t="str">
            <v>235423</v>
          </cell>
        </row>
        <row r="4356">
          <cell r="Z4356" t="str">
            <v>235424</v>
          </cell>
        </row>
        <row r="4357">
          <cell r="Z4357" t="str">
            <v>235429</v>
          </cell>
        </row>
        <row r="4358">
          <cell r="Z4358" t="str">
            <v>235430</v>
          </cell>
        </row>
        <row r="4359">
          <cell r="Z4359" t="str">
            <v>235431</v>
          </cell>
        </row>
        <row r="4360">
          <cell r="Z4360" t="str">
            <v>235432</v>
          </cell>
        </row>
        <row r="4361">
          <cell r="Z4361" t="str">
            <v>235433</v>
          </cell>
        </row>
        <row r="4362">
          <cell r="Z4362" t="str">
            <v>235434</v>
          </cell>
        </row>
        <row r="4363">
          <cell r="Z4363" t="str">
            <v>235439</v>
          </cell>
        </row>
        <row r="4364">
          <cell r="Z4364" t="str">
            <v>235440</v>
          </cell>
        </row>
        <row r="4365">
          <cell r="Z4365" t="str">
            <v>235441</v>
          </cell>
        </row>
        <row r="4366">
          <cell r="Z4366" t="str">
            <v>235442</v>
          </cell>
        </row>
        <row r="4367">
          <cell r="Z4367" t="str">
            <v>235443</v>
          </cell>
        </row>
        <row r="4368">
          <cell r="Z4368" t="str">
            <v>235444</v>
          </cell>
        </row>
        <row r="4369">
          <cell r="Z4369" t="str">
            <v>235445</v>
          </cell>
        </row>
        <row r="4370">
          <cell r="Z4370" t="str">
            <v>235450</v>
          </cell>
        </row>
        <row r="4371">
          <cell r="Z4371" t="str">
            <v>235451</v>
          </cell>
        </row>
        <row r="4372">
          <cell r="Z4372" t="str">
            <v>235452</v>
          </cell>
        </row>
        <row r="4373">
          <cell r="Z4373" t="str">
            <v>235453</v>
          </cell>
        </row>
        <row r="4374">
          <cell r="Z4374" t="str">
            <v>235454</v>
          </cell>
        </row>
        <row r="4375">
          <cell r="Z4375" t="str">
            <v>235459</v>
          </cell>
        </row>
        <row r="4376">
          <cell r="Z4376" t="str">
            <v>235460</v>
          </cell>
        </row>
        <row r="4377">
          <cell r="Z4377" t="str">
            <v>235461</v>
          </cell>
        </row>
        <row r="4378">
          <cell r="Z4378" t="str">
            <v>235462</v>
          </cell>
        </row>
        <row r="4379">
          <cell r="Z4379" t="str">
            <v>235463</v>
          </cell>
        </row>
        <row r="4380">
          <cell r="Z4380" t="str">
            <v>235464</v>
          </cell>
        </row>
        <row r="4381">
          <cell r="Z4381" t="str">
            <v>235469</v>
          </cell>
        </row>
        <row r="4382">
          <cell r="Z4382" t="str">
            <v>235470</v>
          </cell>
        </row>
        <row r="4383">
          <cell r="Z4383" t="str">
            <v>235471</v>
          </cell>
        </row>
        <row r="4384">
          <cell r="Z4384" t="str">
            <v>235472</v>
          </cell>
        </row>
        <row r="4385">
          <cell r="Z4385" t="str">
            <v>235473</v>
          </cell>
        </row>
        <row r="4386">
          <cell r="Z4386" t="str">
            <v>235474</v>
          </cell>
        </row>
        <row r="4387">
          <cell r="Z4387" t="str">
            <v>235479</v>
          </cell>
        </row>
        <row r="4388">
          <cell r="Z4388" t="str">
            <v>235500</v>
          </cell>
        </row>
        <row r="4389">
          <cell r="Z4389" t="str">
            <v>235510</v>
          </cell>
        </row>
        <row r="4390">
          <cell r="Z4390" t="str">
            <v>235511</v>
          </cell>
        </row>
        <row r="4391">
          <cell r="Z4391" t="str">
            <v>235512</v>
          </cell>
        </row>
        <row r="4392">
          <cell r="Z4392" t="str">
            <v>235513</v>
          </cell>
        </row>
        <row r="4393">
          <cell r="Z4393" t="str">
            <v>235514</v>
          </cell>
        </row>
        <row r="4394">
          <cell r="Z4394" t="str">
            <v>235519</v>
          </cell>
        </row>
        <row r="4395">
          <cell r="Z4395" t="str">
            <v>235520</v>
          </cell>
        </row>
        <row r="4396">
          <cell r="Z4396" t="str">
            <v>235521</v>
          </cell>
        </row>
        <row r="4397">
          <cell r="Z4397" t="str">
            <v>235522</v>
          </cell>
        </row>
        <row r="4398">
          <cell r="Z4398" t="str">
            <v>235523</v>
          </cell>
        </row>
        <row r="4399">
          <cell r="Z4399" t="str">
            <v>235524</v>
          </cell>
        </row>
        <row r="4400">
          <cell r="Z4400" t="str">
            <v>235529</v>
          </cell>
        </row>
        <row r="4401">
          <cell r="Z4401" t="str">
            <v>235530</v>
          </cell>
        </row>
        <row r="4402">
          <cell r="Z4402" t="str">
            <v>235531</v>
          </cell>
        </row>
        <row r="4403">
          <cell r="Z4403" t="str">
            <v>235532</v>
          </cell>
        </row>
        <row r="4404">
          <cell r="Z4404" t="str">
            <v>235533</v>
          </cell>
        </row>
        <row r="4405">
          <cell r="Z4405" t="str">
            <v>235534</v>
          </cell>
        </row>
        <row r="4406">
          <cell r="Z4406" t="str">
            <v>235539</v>
          </cell>
        </row>
        <row r="4407">
          <cell r="Z4407" t="str">
            <v>235600</v>
          </cell>
        </row>
        <row r="4408">
          <cell r="Z4408" t="str">
            <v>235610</v>
          </cell>
        </row>
        <row r="4409">
          <cell r="Z4409" t="str">
            <v>235611</v>
          </cell>
        </row>
        <row r="4410">
          <cell r="Z4410" t="str">
            <v>235612</v>
          </cell>
        </row>
        <row r="4411">
          <cell r="Z4411" t="str">
            <v>235613</v>
          </cell>
        </row>
        <row r="4412">
          <cell r="Z4412" t="str">
            <v>235614</v>
          </cell>
        </row>
        <row r="4413">
          <cell r="Z4413" t="str">
            <v>235619</v>
          </cell>
        </row>
        <row r="4414">
          <cell r="Z4414" t="str">
            <v>235620</v>
          </cell>
        </row>
        <row r="4415">
          <cell r="Z4415" t="str">
            <v>235621</v>
          </cell>
        </row>
        <row r="4416">
          <cell r="Z4416" t="str">
            <v>235622</v>
          </cell>
        </row>
        <row r="4417">
          <cell r="Z4417" t="str">
            <v>235623</v>
          </cell>
        </row>
        <row r="4418">
          <cell r="Z4418" t="str">
            <v>235624</v>
          </cell>
        </row>
        <row r="4419">
          <cell r="Z4419" t="str">
            <v>235629</v>
          </cell>
        </row>
        <row r="4420">
          <cell r="Z4420" t="str">
            <v>235630</v>
          </cell>
        </row>
        <row r="4421">
          <cell r="Z4421" t="str">
            <v>235631</v>
          </cell>
        </row>
        <row r="4422">
          <cell r="Z4422" t="str">
            <v>235632</v>
          </cell>
        </row>
        <row r="4423">
          <cell r="Z4423" t="str">
            <v>235633</v>
          </cell>
        </row>
        <row r="4424">
          <cell r="Z4424" t="str">
            <v>235634</v>
          </cell>
        </row>
        <row r="4425">
          <cell r="Z4425" t="str">
            <v>235639</v>
          </cell>
        </row>
        <row r="4426">
          <cell r="Z4426" t="str">
            <v>236000</v>
          </cell>
        </row>
        <row r="4427">
          <cell r="Z4427" t="str">
            <v>236100</v>
          </cell>
        </row>
        <row r="4428">
          <cell r="Z4428" t="str">
            <v>236101</v>
          </cell>
        </row>
        <row r="4429">
          <cell r="Z4429" t="str">
            <v>236102</v>
          </cell>
        </row>
        <row r="4430">
          <cell r="Z4430" t="str">
            <v>236103</v>
          </cell>
        </row>
        <row r="4431">
          <cell r="Z4431" t="str">
            <v>236104</v>
          </cell>
        </row>
        <row r="4432">
          <cell r="Z4432" t="str">
            <v>236109</v>
          </cell>
        </row>
        <row r="4433">
          <cell r="Z4433" t="str">
            <v>236200</v>
          </cell>
        </row>
        <row r="4434">
          <cell r="Z4434" t="str">
            <v>236201</v>
          </cell>
        </row>
        <row r="4435">
          <cell r="Z4435" t="str">
            <v>236202</v>
          </cell>
        </row>
        <row r="4436">
          <cell r="Z4436" t="str">
            <v>236203</v>
          </cell>
        </row>
        <row r="4437">
          <cell r="Z4437" t="str">
            <v>236204</v>
          </cell>
        </row>
        <row r="4438">
          <cell r="Z4438" t="str">
            <v>236209</v>
          </cell>
        </row>
        <row r="4439">
          <cell r="Z4439" t="str">
            <v>237000</v>
          </cell>
        </row>
        <row r="4440">
          <cell r="Z4440" t="str">
            <v>237100</v>
          </cell>
        </row>
        <row r="4441">
          <cell r="Z4441" t="str">
            <v>237101</v>
          </cell>
        </row>
        <row r="4442">
          <cell r="Z4442" t="str">
            <v>237102</v>
          </cell>
        </row>
        <row r="4443">
          <cell r="Z4443" t="str">
            <v>237103</v>
          </cell>
        </row>
        <row r="4444">
          <cell r="Z4444" t="str">
            <v>237104</v>
          </cell>
        </row>
        <row r="4445">
          <cell r="Z4445" t="str">
            <v>237109</v>
          </cell>
        </row>
        <row r="4446">
          <cell r="Z4446" t="str">
            <v>237200</v>
          </cell>
        </row>
        <row r="4447">
          <cell r="Z4447" t="str">
            <v>237201</v>
          </cell>
        </row>
        <row r="4448">
          <cell r="Z4448" t="str">
            <v>237202</v>
          </cell>
        </row>
        <row r="4449">
          <cell r="Z4449" t="str">
            <v>237203</v>
          </cell>
        </row>
        <row r="4450">
          <cell r="Z4450" t="str">
            <v>237204</v>
          </cell>
        </row>
        <row r="4451">
          <cell r="Z4451" t="str">
            <v>237209</v>
          </cell>
        </row>
        <row r="4452">
          <cell r="Z4452" t="str">
            <v>237300</v>
          </cell>
        </row>
        <row r="4453">
          <cell r="Z4453" t="str">
            <v>237301</v>
          </cell>
        </row>
        <row r="4454">
          <cell r="Z4454" t="str">
            <v>237302</v>
          </cell>
        </row>
        <row r="4455">
          <cell r="Z4455" t="str">
            <v>237303</v>
          </cell>
        </row>
        <row r="4456">
          <cell r="Z4456" t="str">
            <v>237304</v>
          </cell>
        </row>
        <row r="4457">
          <cell r="Z4457" t="str">
            <v>237309</v>
          </cell>
        </row>
        <row r="4458">
          <cell r="Z4458" t="str">
            <v>237400</v>
          </cell>
        </row>
        <row r="4459">
          <cell r="Z4459" t="str">
            <v>237401</v>
          </cell>
        </row>
        <row r="4460">
          <cell r="Z4460" t="str">
            <v>237402</v>
          </cell>
        </row>
        <row r="4461">
          <cell r="Z4461" t="str">
            <v>237403</v>
          </cell>
        </row>
        <row r="4462">
          <cell r="Z4462" t="str">
            <v>237404</v>
          </cell>
        </row>
        <row r="4463">
          <cell r="Z4463" t="str">
            <v>237409</v>
          </cell>
        </row>
        <row r="4464">
          <cell r="Z4464" t="str">
            <v>237500</v>
          </cell>
        </row>
        <row r="4465">
          <cell r="Z4465" t="str">
            <v>237501</v>
          </cell>
        </row>
        <row r="4466">
          <cell r="Z4466" t="str">
            <v>237502</v>
          </cell>
        </row>
        <row r="4467">
          <cell r="Z4467" t="str">
            <v>237503</v>
          </cell>
        </row>
        <row r="4468">
          <cell r="Z4468" t="str">
            <v>237504</v>
          </cell>
        </row>
        <row r="4469">
          <cell r="Z4469" t="str">
            <v>237509</v>
          </cell>
        </row>
        <row r="4470">
          <cell r="Z4470" t="str">
            <v>237600</v>
          </cell>
        </row>
        <row r="4471">
          <cell r="Z4471" t="str">
            <v>237601</v>
          </cell>
        </row>
        <row r="4472">
          <cell r="Z4472" t="str">
            <v>237602</v>
          </cell>
        </row>
        <row r="4473">
          <cell r="Z4473" t="str">
            <v>237603</v>
          </cell>
        </row>
        <row r="4474">
          <cell r="Z4474" t="str">
            <v>237604</v>
          </cell>
        </row>
        <row r="4475">
          <cell r="Z4475" t="str">
            <v>237609</v>
          </cell>
        </row>
        <row r="4476">
          <cell r="Z4476" t="str">
            <v>237700</v>
          </cell>
        </row>
        <row r="4477">
          <cell r="Z4477" t="str">
            <v>237701</v>
          </cell>
        </row>
        <row r="4478">
          <cell r="Z4478" t="str">
            <v>237702</v>
          </cell>
        </row>
        <row r="4479">
          <cell r="Z4479" t="str">
            <v>237703</v>
          </cell>
        </row>
        <row r="4480">
          <cell r="Z4480" t="str">
            <v>237704</v>
          </cell>
        </row>
        <row r="4481">
          <cell r="Z4481" t="str">
            <v>237709</v>
          </cell>
        </row>
        <row r="4482">
          <cell r="Z4482" t="str">
            <v>237800</v>
          </cell>
        </row>
        <row r="4483">
          <cell r="Z4483" t="str">
            <v>237801</v>
          </cell>
        </row>
        <row r="4484">
          <cell r="Z4484" t="str">
            <v>237802</v>
          </cell>
        </row>
        <row r="4485">
          <cell r="Z4485" t="str">
            <v>237803</v>
          </cell>
        </row>
        <row r="4486">
          <cell r="Z4486" t="str">
            <v>237804</v>
          </cell>
        </row>
        <row r="4487">
          <cell r="Z4487" t="str">
            <v>237809</v>
          </cell>
        </row>
        <row r="4488">
          <cell r="Z4488" t="str">
            <v>240000</v>
          </cell>
        </row>
        <row r="4489">
          <cell r="Z4489" t="str">
            <v>241000</v>
          </cell>
        </row>
        <row r="4490">
          <cell r="Z4490" t="str">
            <v>241100</v>
          </cell>
        </row>
        <row r="4491">
          <cell r="Z4491" t="str">
            <v>241110</v>
          </cell>
        </row>
        <row r="4492">
          <cell r="Z4492" t="str">
            <v>241111</v>
          </cell>
        </row>
        <row r="4493">
          <cell r="Z4493" t="str">
            <v>241112</v>
          </cell>
        </row>
        <row r="4494">
          <cell r="Z4494" t="str">
            <v>241113</v>
          </cell>
        </row>
        <row r="4495">
          <cell r="Z4495" t="str">
            <v>241114</v>
          </cell>
        </row>
        <row r="4496">
          <cell r="Z4496" t="str">
            <v>241119</v>
          </cell>
        </row>
        <row r="4497">
          <cell r="Z4497" t="str">
            <v>241120</v>
          </cell>
        </row>
        <row r="4498">
          <cell r="Z4498" t="str">
            <v>241121</v>
          </cell>
        </row>
        <row r="4499">
          <cell r="Z4499" t="str">
            <v>241122</v>
          </cell>
        </row>
        <row r="4500">
          <cell r="Z4500" t="str">
            <v>241123</v>
          </cell>
        </row>
        <row r="4501">
          <cell r="Z4501" t="str">
            <v>241124</v>
          </cell>
        </row>
        <row r="4502">
          <cell r="Z4502" t="str">
            <v>241129</v>
          </cell>
        </row>
        <row r="4503">
          <cell r="Z4503" t="str">
            <v>241130</v>
          </cell>
        </row>
        <row r="4504">
          <cell r="Z4504" t="str">
            <v>241131</v>
          </cell>
        </row>
        <row r="4505">
          <cell r="Z4505" t="str">
            <v>241132</v>
          </cell>
        </row>
        <row r="4506">
          <cell r="Z4506" t="str">
            <v>241133</v>
          </cell>
        </row>
        <row r="4507">
          <cell r="Z4507" t="str">
            <v>241134</v>
          </cell>
        </row>
        <row r="4508">
          <cell r="Z4508" t="str">
            <v>241139</v>
          </cell>
        </row>
        <row r="4509">
          <cell r="Z4509" t="str">
            <v>241140</v>
          </cell>
        </row>
        <row r="4510">
          <cell r="Z4510" t="str">
            <v>241141</v>
          </cell>
        </row>
        <row r="4511">
          <cell r="Z4511" t="str">
            <v>241142</v>
          </cell>
        </row>
        <row r="4512">
          <cell r="Z4512" t="str">
            <v>241143</v>
          </cell>
        </row>
        <row r="4513">
          <cell r="Z4513" t="str">
            <v>241144</v>
          </cell>
        </row>
        <row r="4514">
          <cell r="Z4514" t="str">
            <v>241149</v>
          </cell>
        </row>
        <row r="4515">
          <cell r="Z4515" t="str">
            <v>241150</v>
          </cell>
        </row>
        <row r="4516">
          <cell r="Z4516" t="str">
            <v>241151</v>
          </cell>
        </row>
        <row r="4517">
          <cell r="Z4517" t="str">
            <v>241152</v>
          </cell>
        </row>
        <row r="4518">
          <cell r="Z4518" t="str">
            <v>241153</v>
          </cell>
        </row>
        <row r="4519">
          <cell r="Z4519" t="str">
            <v>241154</v>
          </cell>
        </row>
        <row r="4520">
          <cell r="Z4520" t="str">
            <v>241159</v>
          </cell>
        </row>
        <row r="4521">
          <cell r="Z4521" t="str">
            <v>241160</v>
          </cell>
        </row>
        <row r="4522">
          <cell r="Z4522" t="str">
            <v>241161</v>
          </cell>
        </row>
        <row r="4523">
          <cell r="Z4523" t="str">
            <v>241162</v>
          </cell>
        </row>
        <row r="4524">
          <cell r="Z4524" t="str">
            <v>241163</v>
          </cell>
        </row>
        <row r="4525">
          <cell r="Z4525" t="str">
            <v>241164</v>
          </cell>
        </row>
        <row r="4526">
          <cell r="Z4526" t="str">
            <v>241169</v>
          </cell>
        </row>
        <row r="4527">
          <cell r="Z4527" t="str">
            <v>241170</v>
          </cell>
        </row>
        <row r="4528">
          <cell r="Z4528" t="str">
            <v>241171</v>
          </cell>
        </row>
        <row r="4529">
          <cell r="Z4529" t="str">
            <v>241172</v>
          </cell>
        </row>
        <row r="4530">
          <cell r="Z4530" t="str">
            <v>241173</v>
          </cell>
        </row>
        <row r="4531">
          <cell r="Z4531" t="str">
            <v>241174</v>
          </cell>
        </row>
        <row r="4532">
          <cell r="Z4532" t="str">
            <v>241179</v>
          </cell>
        </row>
        <row r="4533">
          <cell r="Z4533" t="str">
            <v>241200</v>
          </cell>
        </row>
        <row r="4534">
          <cell r="Z4534" t="str">
            <v>241210</v>
          </cell>
        </row>
        <row r="4535">
          <cell r="Z4535" t="str">
            <v>241211</v>
          </cell>
        </row>
        <row r="4536">
          <cell r="Z4536" t="str">
            <v>241212</v>
          </cell>
        </row>
        <row r="4537">
          <cell r="Z4537" t="str">
            <v>241213</v>
          </cell>
        </row>
        <row r="4538">
          <cell r="Z4538" t="str">
            <v>241214</v>
          </cell>
        </row>
        <row r="4539">
          <cell r="Z4539" t="str">
            <v>241219</v>
          </cell>
        </row>
        <row r="4540">
          <cell r="Z4540" t="str">
            <v>241220</v>
          </cell>
        </row>
        <row r="4541">
          <cell r="Z4541" t="str">
            <v>241221</v>
          </cell>
        </row>
        <row r="4542">
          <cell r="Z4542" t="str">
            <v>241222</v>
          </cell>
        </row>
        <row r="4543">
          <cell r="Z4543" t="str">
            <v>241223</v>
          </cell>
        </row>
        <row r="4544">
          <cell r="Z4544" t="str">
            <v>241224</v>
          </cell>
        </row>
        <row r="4545">
          <cell r="Z4545" t="str">
            <v>241229</v>
          </cell>
        </row>
        <row r="4546">
          <cell r="Z4546" t="str">
            <v>241230</v>
          </cell>
        </row>
        <row r="4547">
          <cell r="Z4547" t="str">
            <v>241231</v>
          </cell>
        </row>
        <row r="4548">
          <cell r="Z4548" t="str">
            <v>241232</v>
          </cell>
        </row>
        <row r="4549">
          <cell r="Z4549" t="str">
            <v>241233</v>
          </cell>
        </row>
        <row r="4550">
          <cell r="Z4550" t="str">
            <v>241234</v>
          </cell>
        </row>
        <row r="4551">
          <cell r="Z4551" t="str">
            <v>241239</v>
          </cell>
        </row>
        <row r="4552">
          <cell r="Z4552" t="str">
            <v>241240</v>
          </cell>
        </row>
        <row r="4553">
          <cell r="Z4553" t="str">
            <v>241241</v>
          </cell>
        </row>
        <row r="4554">
          <cell r="Z4554" t="str">
            <v>241242</v>
          </cell>
        </row>
        <row r="4555">
          <cell r="Z4555" t="str">
            <v>241243</v>
          </cell>
        </row>
        <row r="4556">
          <cell r="Z4556" t="str">
            <v>241244</v>
          </cell>
        </row>
        <row r="4557">
          <cell r="Z4557" t="str">
            <v>241249</v>
          </cell>
        </row>
        <row r="4558">
          <cell r="Z4558" t="str">
            <v>241300</v>
          </cell>
        </row>
        <row r="4559">
          <cell r="Z4559" t="str">
            <v>241310</v>
          </cell>
        </row>
        <row r="4560">
          <cell r="Z4560" t="str">
            <v>241311</v>
          </cell>
        </row>
        <row r="4561">
          <cell r="Z4561" t="str">
            <v>241312</v>
          </cell>
        </row>
        <row r="4562">
          <cell r="Z4562" t="str">
            <v>241313</v>
          </cell>
        </row>
        <row r="4563">
          <cell r="Z4563" t="str">
            <v>241314</v>
          </cell>
        </row>
        <row r="4564">
          <cell r="Z4564" t="str">
            <v>241319</v>
          </cell>
        </row>
        <row r="4565">
          <cell r="Z4565" t="str">
            <v>241320</v>
          </cell>
        </row>
        <row r="4566">
          <cell r="Z4566" t="str">
            <v>241321</v>
          </cell>
        </row>
        <row r="4567">
          <cell r="Z4567" t="str">
            <v>241322</v>
          </cell>
        </row>
        <row r="4568">
          <cell r="Z4568" t="str">
            <v>241323</v>
          </cell>
        </row>
        <row r="4569">
          <cell r="Z4569" t="str">
            <v>241324</v>
          </cell>
        </row>
        <row r="4570">
          <cell r="Z4570" t="str">
            <v>241329</v>
          </cell>
        </row>
        <row r="4571">
          <cell r="Z4571" t="str">
            <v>241330</v>
          </cell>
        </row>
        <row r="4572">
          <cell r="Z4572" t="str">
            <v>241331</v>
          </cell>
        </row>
        <row r="4573">
          <cell r="Z4573" t="str">
            <v>241332</v>
          </cell>
        </row>
        <row r="4574">
          <cell r="Z4574" t="str">
            <v>241333</v>
          </cell>
        </row>
        <row r="4575">
          <cell r="Z4575" t="str">
            <v>241334</v>
          </cell>
        </row>
        <row r="4576">
          <cell r="Z4576" t="str">
            <v>241339</v>
          </cell>
        </row>
        <row r="4577">
          <cell r="Z4577" t="str">
            <v>241340</v>
          </cell>
        </row>
        <row r="4578">
          <cell r="Z4578" t="str">
            <v>241341</v>
          </cell>
        </row>
        <row r="4579">
          <cell r="Z4579" t="str">
            <v>241342</v>
          </cell>
        </row>
        <row r="4580">
          <cell r="Z4580" t="str">
            <v>241343</v>
          </cell>
        </row>
        <row r="4581">
          <cell r="Z4581" t="str">
            <v>241344</v>
          </cell>
        </row>
        <row r="4582">
          <cell r="Z4582" t="str">
            <v>241349</v>
          </cell>
        </row>
        <row r="4583">
          <cell r="Z4583" t="str">
            <v>241400</v>
          </cell>
        </row>
        <row r="4584">
          <cell r="Z4584" t="str">
            <v>241410</v>
          </cell>
        </row>
        <row r="4585">
          <cell r="Z4585" t="str">
            <v>241411</v>
          </cell>
        </row>
        <row r="4586">
          <cell r="Z4586" t="str">
            <v>241412</v>
          </cell>
        </row>
        <row r="4587">
          <cell r="Z4587" t="str">
            <v>241413</v>
          </cell>
        </row>
        <row r="4588">
          <cell r="Z4588" t="str">
            <v>241414</v>
          </cell>
        </row>
        <row r="4589">
          <cell r="Z4589" t="str">
            <v>241419</v>
          </cell>
        </row>
        <row r="4590">
          <cell r="Z4590" t="str">
            <v>241420</v>
          </cell>
        </row>
        <row r="4591">
          <cell r="Z4591" t="str">
            <v>241421</v>
          </cell>
        </row>
        <row r="4592">
          <cell r="Z4592" t="str">
            <v>241422</v>
          </cell>
        </row>
        <row r="4593">
          <cell r="Z4593" t="str">
            <v>241423</v>
          </cell>
        </row>
        <row r="4594">
          <cell r="Z4594" t="str">
            <v>241424</v>
          </cell>
        </row>
        <row r="4595">
          <cell r="Z4595" t="str">
            <v>241429</v>
          </cell>
        </row>
        <row r="4596">
          <cell r="Z4596" t="str">
            <v>241430</v>
          </cell>
        </row>
        <row r="4597">
          <cell r="Z4597" t="str">
            <v>241431</v>
          </cell>
        </row>
        <row r="4598">
          <cell r="Z4598" t="str">
            <v>241432</v>
          </cell>
        </row>
        <row r="4599">
          <cell r="Z4599" t="str">
            <v>241433</v>
          </cell>
        </row>
        <row r="4600">
          <cell r="Z4600" t="str">
            <v>241434</v>
          </cell>
        </row>
        <row r="4601">
          <cell r="Z4601" t="str">
            <v>241439</v>
          </cell>
        </row>
        <row r="4602">
          <cell r="Z4602" t="str">
            <v>241440</v>
          </cell>
        </row>
        <row r="4603">
          <cell r="Z4603" t="str">
            <v>241441</v>
          </cell>
        </row>
        <row r="4604">
          <cell r="Z4604" t="str">
            <v>241442</v>
          </cell>
        </row>
        <row r="4605">
          <cell r="Z4605" t="str">
            <v>241443</v>
          </cell>
        </row>
        <row r="4606">
          <cell r="Z4606" t="str">
            <v>241444</v>
          </cell>
        </row>
        <row r="4607">
          <cell r="Z4607" t="str">
            <v>241449</v>
          </cell>
        </row>
        <row r="4608">
          <cell r="Z4608" t="str">
            <v>241500</v>
          </cell>
        </row>
        <row r="4609">
          <cell r="Z4609" t="str">
            <v>241510</v>
          </cell>
        </row>
        <row r="4610">
          <cell r="Z4610" t="str">
            <v>241511</v>
          </cell>
        </row>
        <row r="4611">
          <cell r="Z4611" t="str">
            <v>241512</v>
          </cell>
        </row>
        <row r="4612">
          <cell r="Z4612" t="str">
            <v>241513</v>
          </cell>
        </row>
        <row r="4613">
          <cell r="Z4613" t="str">
            <v>241514</v>
          </cell>
        </row>
        <row r="4614">
          <cell r="Z4614" t="str">
            <v>241519</v>
          </cell>
        </row>
        <row r="4615">
          <cell r="Z4615" t="str">
            <v>241520</v>
          </cell>
        </row>
        <row r="4616">
          <cell r="Z4616" t="str">
            <v>241521</v>
          </cell>
        </row>
        <row r="4617">
          <cell r="Z4617" t="str">
            <v>241522</v>
          </cell>
        </row>
        <row r="4618">
          <cell r="Z4618" t="str">
            <v>241523</v>
          </cell>
        </row>
        <row r="4619">
          <cell r="Z4619" t="str">
            <v>241524</v>
          </cell>
        </row>
        <row r="4620">
          <cell r="Z4620" t="str">
            <v>241529</v>
          </cell>
        </row>
        <row r="4621">
          <cell r="Z4621" t="str">
            <v>241530</v>
          </cell>
        </row>
        <row r="4622">
          <cell r="Z4622" t="str">
            <v>241531</v>
          </cell>
        </row>
        <row r="4623">
          <cell r="Z4623" t="str">
            <v>241532</v>
          </cell>
        </row>
        <row r="4624">
          <cell r="Z4624" t="str">
            <v>241533</v>
          </cell>
        </row>
        <row r="4625">
          <cell r="Z4625" t="str">
            <v>241534</v>
          </cell>
        </row>
        <row r="4626">
          <cell r="Z4626" t="str">
            <v>241539</v>
          </cell>
        </row>
        <row r="4627">
          <cell r="Z4627" t="str">
            <v>242000</v>
          </cell>
        </row>
        <row r="4628">
          <cell r="Z4628" t="str">
            <v>242100</v>
          </cell>
        </row>
        <row r="4629">
          <cell r="Z4629" t="str">
            <v>242110</v>
          </cell>
        </row>
        <row r="4630">
          <cell r="Z4630" t="str">
            <v>242111</v>
          </cell>
        </row>
        <row r="4631">
          <cell r="Z4631" t="str">
            <v>242112</v>
          </cell>
        </row>
        <row r="4632">
          <cell r="Z4632" t="str">
            <v>242113</v>
          </cell>
        </row>
        <row r="4633">
          <cell r="Z4633" t="str">
            <v>242114</v>
          </cell>
        </row>
        <row r="4634">
          <cell r="Z4634" t="str">
            <v>242119</v>
          </cell>
        </row>
        <row r="4635">
          <cell r="Z4635" t="str">
            <v>242120</v>
          </cell>
        </row>
        <row r="4636">
          <cell r="Z4636" t="str">
            <v>242121</v>
          </cell>
        </row>
        <row r="4637">
          <cell r="Z4637" t="str">
            <v>242122</v>
          </cell>
        </row>
        <row r="4638">
          <cell r="Z4638" t="str">
            <v>242123</v>
          </cell>
        </row>
        <row r="4639">
          <cell r="Z4639" t="str">
            <v>242124</v>
          </cell>
        </row>
        <row r="4640">
          <cell r="Z4640" t="str">
            <v>242129</v>
          </cell>
        </row>
        <row r="4641">
          <cell r="Z4641" t="str">
            <v>242130</v>
          </cell>
        </row>
        <row r="4642">
          <cell r="Z4642" t="str">
            <v>242131</v>
          </cell>
        </row>
        <row r="4643">
          <cell r="Z4643" t="str">
            <v>242132</v>
          </cell>
        </row>
        <row r="4644">
          <cell r="Z4644" t="str">
            <v>242133</v>
          </cell>
        </row>
        <row r="4645">
          <cell r="Z4645" t="str">
            <v>242134</v>
          </cell>
        </row>
        <row r="4646">
          <cell r="Z4646" t="str">
            <v>242139</v>
          </cell>
        </row>
        <row r="4647">
          <cell r="Z4647" t="str">
            <v>242140</v>
          </cell>
        </row>
        <row r="4648">
          <cell r="Z4648" t="str">
            <v>242141</v>
          </cell>
        </row>
        <row r="4649">
          <cell r="Z4649" t="str">
            <v>242142</v>
          </cell>
        </row>
        <row r="4650">
          <cell r="Z4650" t="str">
            <v>242143</v>
          </cell>
        </row>
        <row r="4651">
          <cell r="Z4651" t="str">
            <v>242144</v>
          </cell>
        </row>
        <row r="4652">
          <cell r="Z4652" t="str">
            <v>242149</v>
          </cell>
        </row>
        <row r="4653">
          <cell r="Z4653" t="str">
            <v>242150</v>
          </cell>
        </row>
        <row r="4654">
          <cell r="Z4654" t="str">
            <v>242151</v>
          </cell>
        </row>
        <row r="4655">
          <cell r="Z4655" t="str">
            <v>242152</v>
          </cell>
        </row>
        <row r="4656">
          <cell r="Z4656" t="str">
            <v>242153</v>
          </cell>
        </row>
        <row r="4657">
          <cell r="Z4657" t="str">
            <v>242154</v>
          </cell>
        </row>
        <row r="4658">
          <cell r="Z4658" t="str">
            <v>242159</v>
          </cell>
        </row>
        <row r="4659">
          <cell r="Z4659" t="str">
            <v>242160</v>
          </cell>
        </row>
        <row r="4660">
          <cell r="Z4660" t="str">
            <v>242161</v>
          </cell>
        </row>
        <row r="4661">
          <cell r="Z4661" t="str">
            <v>242162</v>
          </cell>
        </row>
        <row r="4662">
          <cell r="Z4662" t="str">
            <v>242163</v>
          </cell>
        </row>
        <row r="4663">
          <cell r="Z4663" t="str">
            <v>242164</v>
          </cell>
        </row>
        <row r="4664">
          <cell r="Z4664" t="str">
            <v>242169</v>
          </cell>
        </row>
        <row r="4665">
          <cell r="Z4665" t="str">
            <v>242170</v>
          </cell>
        </row>
        <row r="4666">
          <cell r="Z4666" t="str">
            <v>242171</v>
          </cell>
        </row>
        <row r="4667">
          <cell r="Z4667" t="str">
            <v>242172</v>
          </cell>
        </row>
        <row r="4668">
          <cell r="Z4668" t="str">
            <v>242173</v>
          </cell>
        </row>
        <row r="4669">
          <cell r="Z4669" t="str">
            <v>242174</v>
          </cell>
        </row>
        <row r="4670">
          <cell r="Z4670" t="str">
            <v>242179</v>
          </cell>
        </row>
        <row r="4671">
          <cell r="Z4671" t="str">
            <v>242200</v>
          </cell>
        </row>
        <row r="4672">
          <cell r="Z4672" t="str">
            <v>242210</v>
          </cell>
        </row>
        <row r="4673">
          <cell r="Z4673" t="str">
            <v>242211</v>
          </cell>
        </row>
        <row r="4674">
          <cell r="Z4674" t="str">
            <v>242212</v>
          </cell>
        </row>
        <row r="4675">
          <cell r="Z4675" t="str">
            <v>242213</v>
          </cell>
        </row>
        <row r="4676">
          <cell r="Z4676" t="str">
            <v>242214</v>
          </cell>
        </row>
        <row r="4677">
          <cell r="Z4677" t="str">
            <v>242219</v>
          </cell>
        </row>
        <row r="4678">
          <cell r="Z4678" t="str">
            <v>242220</v>
          </cell>
        </row>
        <row r="4679">
          <cell r="Z4679" t="str">
            <v>242221</v>
          </cell>
        </row>
        <row r="4680">
          <cell r="Z4680" t="str">
            <v>242222</v>
          </cell>
        </row>
        <row r="4681">
          <cell r="Z4681" t="str">
            <v>242223</v>
          </cell>
        </row>
        <row r="4682">
          <cell r="Z4682" t="str">
            <v>242224</v>
          </cell>
        </row>
        <row r="4683">
          <cell r="Z4683" t="str">
            <v>242229</v>
          </cell>
        </row>
        <row r="4684">
          <cell r="Z4684" t="str">
            <v>242230</v>
          </cell>
        </row>
        <row r="4685">
          <cell r="Z4685" t="str">
            <v>242231</v>
          </cell>
        </row>
        <row r="4686">
          <cell r="Z4686" t="str">
            <v>242232</v>
          </cell>
        </row>
        <row r="4687">
          <cell r="Z4687" t="str">
            <v>242233</v>
          </cell>
        </row>
        <row r="4688">
          <cell r="Z4688" t="str">
            <v>242234</v>
          </cell>
        </row>
        <row r="4689">
          <cell r="Z4689" t="str">
            <v>242239</v>
          </cell>
        </row>
        <row r="4690">
          <cell r="Z4690" t="str">
            <v>242240</v>
          </cell>
        </row>
        <row r="4691">
          <cell r="Z4691" t="str">
            <v>242241</v>
          </cell>
        </row>
        <row r="4692">
          <cell r="Z4692" t="str">
            <v>242242</v>
          </cell>
        </row>
        <row r="4693">
          <cell r="Z4693" t="str">
            <v>242243</v>
          </cell>
        </row>
        <row r="4694">
          <cell r="Z4694" t="str">
            <v>242244</v>
          </cell>
        </row>
        <row r="4695">
          <cell r="Z4695" t="str">
            <v>242249</v>
          </cell>
        </row>
        <row r="4696">
          <cell r="Z4696" t="str">
            <v>242300</v>
          </cell>
        </row>
        <row r="4697">
          <cell r="Z4697" t="str">
            <v>242310</v>
          </cell>
        </row>
        <row r="4698">
          <cell r="Z4698" t="str">
            <v>242311</v>
          </cell>
        </row>
        <row r="4699">
          <cell r="Z4699" t="str">
            <v>242312</v>
          </cell>
        </row>
        <row r="4700">
          <cell r="Z4700" t="str">
            <v>242313</v>
          </cell>
        </row>
        <row r="4701">
          <cell r="Z4701" t="str">
            <v>242314</v>
          </cell>
        </row>
        <row r="4702">
          <cell r="Z4702" t="str">
            <v>242319</v>
          </cell>
        </row>
        <row r="4703">
          <cell r="Z4703" t="str">
            <v>242320</v>
          </cell>
        </row>
        <row r="4704">
          <cell r="Z4704" t="str">
            <v>242321</v>
          </cell>
        </row>
        <row r="4705">
          <cell r="Z4705" t="str">
            <v>242322</v>
          </cell>
        </row>
        <row r="4706">
          <cell r="Z4706" t="str">
            <v>242323</v>
          </cell>
        </row>
        <row r="4707">
          <cell r="Z4707" t="str">
            <v>242324</v>
          </cell>
        </row>
        <row r="4708">
          <cell r="Z4708" t="str">
            <v>242329</v>
          </cell>
        </row>
        <row r="4709">
          <cell r="Z4709" t="str">
            <v>242330</v>
          </cell>
        </row>
        <row r="4710">
          <cell r="Z4710" t="str">
            <v>242331</v>
          </cell>
        </row>
        <row r="4711">
          <cell r="Z4711" t="str">
            <v>242332</v>
          </cell>
        </row>
        <row r="4712">
          <cell r="Z4712" t="str">
            <v>242333</v>
          </cell>
        </row>
        <row r="4713">
          <cell r="Z4713" t="str">
            <v>242334</v>
          </cell>
        </row>
        <row r="4714">
          <cell r="Z4714" t="str">
            <v>242339</v>
          </cell>
        </row>
        <row r="4715">
          <cell r="Z4715" t="str">
            <v>242340</v>
          </cell>
        </row>
        <row r="4716">
          <cell r="Z4716" t="str">
            <v>242341</v>
          </cell>
        </row>
        <row r="4717">
          <cell r="Z4717" t="str">
            <v>242342</v>
          </cell>
        </row>
        <row r="4718">
          <cell r="Z4718" t="str">
            <v>242343</v>
          </cell>
        </row>
        <row r="4719">
          <cell r="Z4719" t="str">
            <v>242344</v>
          </cell>
        </row>
        <row r="4720">
          <cell r="Z4720" t="str">
            <v>242349</v>
          </cell>
        </row>
        <row r="4721">
          <cell r="Z4721" t="str">
            <v>242400</v>
          </cell>
        </row>
        <row r="4722">
          <cell r="Z4722" t="str">
            <v>242410</v>
          </cell>
        </row>
        <row r="4723">
          <cell r="Z4723" t="str">
            <v>242411</v>
          </cell>
        </row>
        <row r="4724">
          <cell r="Z4724" t="str">
            <v>242412</v>
          </cell>
        </row>
        <row r="4725">
          <cell r="Z4725" t="str">
            <v>242413</v>
          </cell>
        </row>
        <row r="4726">
          <cell r="Z4726" t="str">
            <v>242414</v>
          </cell>
        </row>
        <row r="4727">
          <cell r="Z4727" t="str">
            <v>242419</v>
          </cell>
        </row>
        <row r="4728">
          <cell r="Z4728" t="str">
            <v>242420</v>
          </cell>
        </row>
        <row r="4729">
          <cell r="Z4729" t="str">
            <v>242421</v>
          </cell>
        </row>
        <row r="4730">
          <cell r="Z4730" t="str">
            <v>242422</v>
          </cell>
        </row>
        <row r="4731">
          <cell r="Z4731" t="str">
            <v>242423</v>
          </cell>
        </row>
        <row r="4732">
          <cell r="Z4732" t="str">
            <v>242424</v>
          </cell>
        </row>
        <row r="4733">
          <cell r="Z4733" t="str">
            <v>242429</v>
          </cell>
        </row>
        <row r="4734">
          <cell r="Z4734" t="str">
            <v>242430</v>
          </cell>
        </row>
        <row r="4735">
          <cell r="Z4735" t="str">
            <v>242431</v>
          </cell>
        </row>
        <row r="4736">
          <cell r="Z4736" t="str">
            <v>242432</v>
          </cell>
        </row>
        <row r="4737">
          <cell r="Z4737" t="str">
            <v>242433</v>
          </cell>
        </row>
        <row r="4738">
          <cell r="Z4738" t="str">
            <v>242434</v>
          </cell>
        </row>
        <row r="4739">
          <cell r="Z4739" t="str">
            <v>242439</v>
          </cell>
        </row>
        <row r="4740">
          <cell r="Z4740" t="str">
            <v>242440</v>
          </cell>
        </row>
        <row r="4741">
          <cell r="Z4741" t="str">
            <v>242441</v>
          </cell>
        </row>
        <row r="4742">
          <cell r="Z4742" t="str">
            <v>242442</v>
          </cell>
        </row>
        <row r="4743">
          <cell r="Z4743" t="str">
            <v>242443</v>
          </cell>
        </row>
        <row r="4744">
          <cell r="Z4744" t="str">
            <v>242444</v>
          </cell>
        </row>
        <row r="4745">
          <cell r="Z4745" t="str">
            <v>242449</v>
          </cell>
        </row>
        <row r="4746">
          <cell r="Z4746" t="str">
            <v>242500</v>
          </cell>
        </row>
        <row r="4747">
          <cell r="Z4747" t="str">
            <v>242510</v>
          </cell>
        </row>
        <row r="4748">
          <cell r="Z4748" t="str">
            <v>242511</v>
          </cell>
        </row>
        <row r="4749">
          <cell r="Z4749" t="str">
            <v>242512</v>
          </cell>
        </row>
        <row r="4750">
          <cell r="Z4750" t="str">
            <v>242513</v>
          </cell>
        </row>
        <row r="4751">
          <cell r="Z4751" t="str">
            <v>242514</v>
          </cell>
        </row>
        <row r="4752">
          <cell r="Z4752" t="str">
            <v>242519</v>
          </cell>
        </row>
        <row r="4753">
          <cell r="Z4753" t="str">
            <v>242520</v>
          </cell>
        </row>
        <row r="4754">
          <cell r="Z4754" t="str">
            <v>242521</v>
          </cell>
        </row>
        <row r="4755">
          <cell r="Z4755" t="str">
            <v>242522</v>
          </cell>
        </row>
        <row r="4756">
          <cell r="Z4756" t="str">
            <v>242523</v>
          </cell>
        </row>
        <row r="4757">
          <cell r="Z4757" t="str">
            <v>242524</v>
          </cell>
        </row>
        <row r="4758">
          <cell r="Z4758" t="str">
            <v>242529</v>
          </cell>
        </row>
        <row r="4759">
          <cell r="Z4759" t="str">
            <v>242530</v>
          </cell>
        </row>
        <row r="4760">
          <cell r="Z4760" t="str">
            <v>242531</v>
          </cell>
        </row>
        <row r="4761">
          <cell r="Z4761" t="str">
            <v>242532</v>
          </cell>
        </row>
        <row r="4762">
          <cell r="Z4762" t="str">
            <v>242533</v>
          </cell>
        </row>
        <row r="4763">
          <cell r="Z4763" t="str">
            <v>242534</v>
          </cell>
        </row>
        <row r="4764">
          <cell r="Z4764" t="str">
            <v>242539</v>
          </cell>
        </row>
        <row r="4765">
          <cell r="Z4765" t="str">
            <v>242900</v>
          </cell>
        </row>
        <row r="4766">
          <cell r="Z4766" t="str">
            <v>242910</v>
          </cell>
        </row>
        <row r="4767">
          <cell r="Z4767" t="str">
            <v>242911</v>
          </cell>
        </row>
        <row r="4768">
          <cell r="Z4768" t="str">
            <v>242912</v>
          </cell>
        </row>
        <row r="4769">
          <cell r="Z4769" t="str">
            <v>242913</v>
          </cell>
        </row>
        <row r="4770">
          <cell r="Z4770" t="str">
            <v>242914</v>
          </cell>
        </row>
        <row r="4771">
          <cell r="Z4771" t="str">
            <v>242919</v>
          </cell>
        </row>
        <row r="4772">
          <cell r="Z4772" t="str">
            <v>242920</v>
          </cell>
        </row>
        <row r="4773">
          <cell r="Z4773" t="str">
            <v>242921</v>
          </cell>
        </row>
        <row r="4774">
          <cell r="Z4774" t="str">
            <v>242922</v>
          </cell>
        </row>
        <row r="4775">
          <cell r="Z4775" t="str">
            <v>242923</v>
          </cell>
        </row>
        <row r="4776">
          <cell r="Z4776" t="str">
            <v>242924</v>
          </cell>
        </row>
        <row r="4777">
          <cell r="Z4777" t="str">
            <v>242929</v>
          </cell>
        </row>
        <row r="4778">
          <cell r="Z4778" t="str">
            <v>242930</v>
          </cell>
        </row>
        <row r="4779">
          <cell r="Z4779" t="str">
            <v>242931</v>
          </cell>
        </row>
        <row r="4780">
          <cell r="Z4780" t="str">
            <v>242932</v>
          </cell>
        </row>
        <row r="4781">
          <cell r="Z4781" t="str">
            <v>242933</v>
          </cell>
        </row>
        <row r="4782">
          <cell r="Z4782" t="str">
            <v>242934</v>
          </cell>
        </row>
        <row r="4783">
          <cell r="Z4783" t="str">
            <v>242939</v>
          </cell>
        </row>
        <row r="4784">
          <cell r="Z4784" t="str">
            <v>242940</v>
          </cell>
        </row>
        <row r="4785">
          <cell r="Z4785" t="str">
            <v>242941</v>
          </cell>
        </row>
        <row r="4786">
          <cell r="Z4786" t="str">
            <v>242942</v>
          </cell>
        </row>
        <row r="4787">
          <cell r="Z4787" t="str">
            <v>242943</v>
          </cell>
        </row>
        <row r="4788">
          <cell r="Z4788" t="str">
            <v>242944</v>
          </cell>
        </row>
        <row r="4789">
          <cell r="Z4789" t="str">
            <v>242949</v>
          </cell>
        </row>
        <row r="4790">
          <cell r="Z4790" t="str">
            <v>242950</v>
          </cell>
        </row>
        <row r="4791">
          <cell r="Z4791" t="str">
            <v>242951</v>
          </cell>
        </row>
        <row r="4792">
          <cell r="Z4792" t="str">
            <v>242952</v>
          </cell>
        </row>
        <row r="4793">
          <cell r="Z4793" t="str">
            <v>242953</v>
          </cell>
        </row>
        <row r="4794">
          <cell r="Z4794" t="str">
            <v>242954</v>
          </cell>
        </row>
        <row r="4795">
          <cell r="Z4795" t="str">
            <v>242959</v>
          </cell>
        </row>
        <row r="4796">
          <cell r="Z4796" t="str">
            <v>242960</v>
          </cell>
        </row>
        <row r="4797">
          <cell r="Z4797" t="str">
            <v>242961</v>
          </cell>
        </row>
        <row r="4798">
          <cell r="Z4798" t="str">
            <v>242962</v>
          </cell>
        </row>
        <row r="4799">
          <cell r="Z4799" t="str">
            <v>242963</v>
          </cell>
        </row>
        <row r="4800">
          <cell r="Z4800" t="str">
            <v>242964</v>
          </cell>
        </row>
        <row r="4801">
          <cell r="Z4801" t="str">
            <v>242969</v>
          </cell>
        </row>
        <row r="4802">
          <cell r="Z4802" t="str">
            <v>242970</v>
          </cell>
        </row>
        <row r="4803">
          <cell r="Z4803" t="str">
            <v>242971</v>
          </cell>
        </row>
        <row r="4804">
          <cell r="Z4804" t="str">
            <v>242972</v>
          </cell>
        </row>
        <row r="4805">
          <cell r="Z4805" t="str">
            <v>242973</v>
          </cell>
        </row>
        <row r="4806">
          <cell r="Z4806" t="str">
            <v>242974</v>
          </cell>
        </row>
        <row r="4807">
          <cell r="Z4807" t="str">
            <v>242979</v>
          </cell>
        </row>
        <row r="4808">
          <cell r="Z4808" t="str">
            <v>243000</v>
          </cell>
        </row>
        <row r="4809">
          <cell r="Z4809" t="str">
            <v>243100</v>
          </cell>
        </row>
        <row r="4810">
          <cell r="Z4810" t="str">
            <v>243110</v>
          </cell>
        </row>
        <row r="4811">
          <cell r="Z4811" t="str">
            <v>243111</v>
          </cell>
        </row>
        <row r="4812">
          <cell r="Z4812" t="str">
            <v>243112</v>
          </cell>
        </row>
        <row r="4813">
          <cell r="Z4813" t="str">
            <v>243113</v>
          </cell>
        </row>
        <row r="4814">
          <cell r="Z4814" t="str">
            <v>243114</v>
          </cell>
        </row>
        <row r="4815">
          <cell r="Z4815" t="str">
            <v>243119</v>
          </cell>
        </row>
        <row r="4816">
          <cell r="Z4816" t="str">
            <v>243120</v>
          </cell>
        </row>
        <row r="4817">
          <cell r="Z4817" t="str">
            <v>243121</v>
          </cell>
        </row>
        <row r="4818">
          <cell r="Z4818" t="str">
            <v>243122</v>
          </cell>
        </row>
        <row r="4819">
          <cell r="Z4819" t="str">
            <v>243123</v>
          </cell>
        </row>
        <row r="4820">
          <cell r="Z4820" t="str">
            <v>243124</v>
          </cell>
        </row>
        <row r="4821">
          <cell r="Z4821" t="str">
            <v>243129</v>
          </cell>
        </row>
        <row r="4822">
          <cell r="Z4822" t="str">
            <v>243130</v>
          </cell>
        </row>
        <row r="4823">
          <cell r="Z4823" t="str">
            <v>243131</v>
          </cell>
        </row>
        <row r="4824">
          <cell r="Z4824" t="str">
            <v>243132</v>
          </cell>
        </row>
        <row r="4825">
          <cell r="Z4825" t="str">
            <v>243133</v>
          </cell>
        </row>
        <row r="4826">
          <cell r="Z4826" t="str">
            <v>243134</v>
          </cell>
        </row>
        <row r="4827">
          <cell r="Z4827" t="str">
            <v>243139</v>
          </cell>
        </row>
        <row r="4828">
          <cell r="Z4828" t="str">
            <v>243140</v>
          </cell>
        </row>
        <row r="4829">
          <cell r="Z4829" t="str">
            <v>243141</v>
          </cell>
        </row>
        <row r="4830">
          <cell r="Z4830" t="str">
            <v>243142</v>
          </cell>
        </row>
        <row r="4831">
          <cell r="Z4831" t="str">
            <v>243143</v>
          </cell>
        </row>
        <row r="4832">
          <cell r="Z4832" t="str">
            <v>243144</v>
          </cell>
        </row>
        <row r="4833">
          <cell r="Z4833" t="str">
            <v>243149</v>
          </cell>
        </row>
        <row r="4834">
          <cell r="Z4834" t="str">
            <v>243150</v>
          </cell>
        </row>
        <row r="4835">
          <cell r="Z4835" t="str">
            <v>243151</v>
          </cell>
        </row>
        <row r="4836">
          <cell r="Z4836" t="str">
            <v>243152</v>
          </cell>
        </row>
        <row r="4837">
          <cell r="Z4837" t="str">
            <v>243153</v>
          </cell>
        </row>
        <row r="4838">
          <cell r="Z4838" t="str">
            <v>243154</v>
          </cell>
        </row>
        <row r="4839">
          <cell r="Z4839" t="str">
            <v>243159</v>
          </cell>
        </row>
        <row r="4840">
          <cell r="Z4840" t="str">
            <v>243160</v>
          </cell>
        </row>
        <row r="4841">
          <cell r="Z4841" t="str">
            <v>243161</v>
          </cell>
        </row>
        <row r="4842">
          <cell r="Z4842" t="str">
            <v>243162</v>
          </cell>
        </row>
        <row r="4843">
          <cell r="Z4843" t="str">
            <v>243163</v>
          </cell>
        </row>
        <row r="4844">
          <cell r="Z4844" t="str">
            <v>243164</v>
          </cell>
        </row>
        <row r="4845">
          <cell r="Z4845" t="str">
            <v>243169</v>
          </cell>
        </row>
        <row r="4846">
          <cell r="Z4846" t="str">
            <v>243170</v>
          </cell>
        </row>
        <row r="4847">
          <cell r="Z4847" t="str">
            <v>243171</v>
          </cell>
        </row>
        <row r="4848">
          <cell r="Z4848" t="str">
            <v>243172</v>
          </cell>
        </row>
        <row r="4849">
          <cell r="Z4849" t="str">
            <v>243173</v>
          </cell>
        </row>
        <row r="4850">
          <cell r="Z4850" t="str">
            <v>243174</v>
          </cell>
        </row>
        <row r="4851">
          <cell r="Z4851" t="str">
            <v>243179</v>
          </cell>
        </row>
        <row r="4852">
          <cell r="Z4852" t="str">
            <v>243200</v>
          </cell>
        </row>
        <row r="4853">
          <cell r="Z4853" t="str">
            <v>243210</v>
          </cell>
        </row>
        <row r="4854">
          <cell r="Z4854" t="str">
            <v>243211</v>
          </cell>
        </row>
        <row r="4855">
          <cell r="Z4855" t="str">
            <v>243212</v>
          </cell>
        </row>
        <row r="4856">
          <cell r="Z4856" t="str">
            <v>243213</v>
          </cell>
        </row>
        <row r="4857">
          <cell r="Z4857" t="str">
            <v>243214</v>
          </cell>
        </row>
        <row r="4858">
          <cell r="Z4858" t="str">
            <v>243219</v>
          </cell>
        </row>
        <row r="4859">
          <cell r="Z4859" t="str">
            <v>243220</v>
          </cell>
        </row>
        <row r="4860">
          <cell r="Z4860" t="str">
            <v>243221</v>
          </cell>
        </row>
        <row r="4861">
          <cell r="Z4861" t="str">
            <v>243222</v>
          </cell>
        </row>
        <row r="4862">
          <cell r="Z4862" t="str">
            <v>243223</v>
          </cell>
        </row>
        <row r="4863">
          <cell r="Z4863" t="str">
            <v>243224</v>
          </cell>
        </row>
        <row r="4864">
          <cell r="Z4864" t="str">
            <v>243229</v>
          </cell>
        </row>
        <row r="4865">
          <cell r="Z4865" t="str">
            <v>243230</v>
          </cell>
        </row>
        <row r="4866">
          <cell r="Z4866" t="str">
            <v>243231</v>
          </cell>
        </row>
        <row r="4867">
          <cell r="Z4867" t="str">
            <v>243232</v>
          </cell>
        </row>
        <row r="4868">
          <cell r="Z4868" t="str">
            <v>243233</v>
          </cell>
        </row>
        <row r="4869">
          <cell r="Z4869" t="str">
            <v>243234</v>
          </cell>
        </row>
        <row r="4870">
          <cell r="Z4870" t="str">
            <v>243239</v>
          </cell>
        </row>
        <row r="4871">
          <cell r="Z4871" t="str">
            <v>243240</v>
          </cell>
        </row>
        <row r="4872">
          <cell r="Z4872" t="str">
            <v>243241</v>
          </cell>
        </row>
        <row r="4873">
          <cell r="Z4873" t="str">
            <v>243242</v>
          </cell>
        </row>
        <row r="4874">
          <cell r="Z4874" t="str">
            <v>243243</v>
          </cell>
        </row>
        <row r="4875">
          <cell r="Z4875" t="str">
            <v>243244</v>
          </cell>
        </row>
        <row r="4876">
          <cell r="Z4876" t="str">
            <v>243249</v>
          </cell>
        </row>
        <row r="4877">
          <cell r="Z4877" t="str">
            <v>243300</v>
          </cell>
        </row>
        <row r="4878">
          <cell r="Z4878" t="str">
            <v>243310</v>
          </cell>
        </row>
        <row r="4879">
          <cell r="Z4879" t="str">
            <v>243311</v>
          </cell>
        </row>
        <row r="4880">
          <cell r="Z4880" t="str">
            <v>243312</v>
          </cell>
        </row>
        <row r="4881">
          <cell r="Z4881" t="str">
            <v>243313</v>
          </cell>
        </row>
        <row r="4882">
          <cell r="Z4882" t="str">
            <v>243314</v>
          </cell>
        </row>
        <row r="4883">
          <cell r="Z4883" t="str">
            <v>243319</v>
          </cell>
        </row>
        <row r="4884">
          <cell r="Z4884" t="str">
            <v>243320</v>
          </cell>
        </row>
        <row r="4885">
          <cell r="Z4885" t="str">
            <v>243321</v>
          </cell>
        </row>
        <row r="4886">
          <cell r="Z4886" t="str">
            <v>243322</v>
          </cell>
        </row>
        <row r="4887">
          <cell r="Z4887" t="str">
            <v>243323</v>
          </cell>
        </row>
        <row r="4888">
          <cell r="Z4888" t="str">
            <v>243324</v>
          </cell>
        </row>
        <row r="4889">
          <cell r="Z4889" t="str">
            <v>243329</v>
          </cell>
        </row>
        <row r="4890">
          <cell r="Z4890" t="str">
            <v>243330</v>
          </cell>
        </row>
        <row r="4891">
          <cell r="Z4891" t="str">
            <v>243331</v>
          </cell>
        </row>
        <row r="4892">
          <cell r="Z4892" t="str">
            <v>243332</v>
          </cell>
        </row>
        <row r="4893">
          <cell r="Z4893" t="str">
            <v>243333</v>
          </cell>
        </row>
        <row r="4894">
          <cell r="Z4894" t="str">
            <v>243334</v>
          </cell>
        </row>
        <row r="4895">
          <cell r="Z4895" t="str">
            <v>243339</v>
          </cell>
        </row>
        <row r="4896">
          <cell r="Z4896" t="str">
            <v>243340</v>
          </cell>
        </row>
        <row r="4897">
          <cell r="Z4897" t="str">
            <v>243341</v>
          </cell>
        </row>
        <row r="4898">
          <cell r="Z4898" t="str">
            <v>243342</v>
          </cell>
        </row>
        <row r="4899">
          <cell r="Z4899" t="str">
            <v>243343</v>
          </cell>
        </row>
        <row r="4900">
          <cell r="Z4900" t="str">
            <v>243344</v>
          </cell>
        </row>
        <row r="4901">
          <cell r="Z4901" t="str">
            <v>243349</v>
          </cell>
        </row>
        <row r="4902">
          <cell r="Z4902" t="str">
            <v>243400</v>
          </cell>
        </row>
        <row r="4903">
          <cell r="Z4903" t="str">
            <v>243410</v>
          </cell>
        </row>
        <row r="4904">
          <cell r="Z4904" t="str">
            <v>243411</v>
          </cell>
        </row>
        <row r="4905">
          <cell r="Z4905" t="str">
            <v>243412</v>
          </cell>
        </row>
        <row r="4906">
          <cell r="Z4906" t="str">
            <v>243413</v>
          </cell>
        </row>
        <row r="4907">
          <cell r="Z4907" t="str">
            <v>243414</v>
          </cell>
        </row>
        <row r="4908">
          <cell r="Z4908" t="str">
            <v>243419</v>
          </cell>
        </row>
        <row r="4909">
          <cell r="Z4909" t="str">
            <v>243420</v>
          </cell>
        </row>
        <row r="4910">
          <cell r="Z4910" t="str">
            <v>243421</v>
          </cell>
        </row>
        <row r="4911">
          <cell r="Z4911" t="str">
            <v>243422</v>
          </cell>
        </row>
        <row r="4912">
          <cell r="Z4912" t="str">
            <v>243423</v>
          </cell>
        </row>
        <row r="4913">
          <cell r="Z4913" t="str">
            <v>243424</v>
          </cell>
        </row>
        <row r="4914">
          <cell r="Z4914" t="str">
            <v>243429</v>
          </cell>
        </row>
        <row r="4915">
          <cell r="Z4915" t="str">
            <v>243430</v>
          </cell>
        </row>
        <row r="4916">
          <cell r="Z4916" t="str">
            <v>243431</v>
          </cell>
        </row>
        <row r="4917">
          <cell r="Z4917" t="str">
            <v>243432</v>
          </cell>
        </row>
        <row r="4918">
          <cell r="Z4918" t="str">
            <v>243433</v>
          </cell>
        </row>
        <row r="4919">
          <cell r="Z4919" t="str">
            <v>243434</v>
          </cell>
        </row>
        <row r="4920">
          <cell r="Z4920" t="str">
            <v>243439</v>
          </cell>
        </row>
        <row r="4921">
          <cell r="Z4921" t="str">
            <v>243440</v>
          </cell>
        </row>
        <row r="4922">
          <cell r="Z4922" t="str">
            <v>243441</v>
          </cell>
        </row>
        <row r="4923">
          <cell r="Z4923" t="str">
            <v>243442</v>
          </cell>
        </row>
        <row r="4924">
          <cell r="Z4924" t="str">
            <v>243443</v>
          </cell>
        </row>
        <row r="4925">
          <cell r="Z4925" t="str">
            <v>243444</v>
          </cell>
        </row>
        <row r="4926">
          <cell r="Z4926" t="str">
            <v>243449</v>
          </cell>
        </row>
        <row r="4927">
          <cell r="Z4927" t="str">
            <v>243500</v>
          </cell>
        </row>
        <row r="4928">
          <cell r="Z4928" t="str">
            <v>243510</v>
          </cell>
        </row>
        <row r="4929">
          <cell r="Z4929" t="str">
            <v>243511</v>
          </cell>
        </row>
        <row r="4930">
          <cell r="Z4930" t="str">
            <v>243512</v>
          </cell>
        </row>
        <row r="4931">
          <cell r="Z4931" t="str">
            <v>243513</v>
          </cell>
        </row>
        <row r="4932">
          <cell r="Z4932" t="str">
            <v>243514</v>
          </cell>
        </row>
        <row r="4933">
          <cell r="Z4933" t="str">
            <v>243519</v>
          </cell>
        </row>
        <row r="4934">
          <cell r="Z4934" t="str">
            <v>243520</v>
          </cell>
        </row>
        <row r="4935">
          <cell r="Z4935" t="str">
            <v>243521</v>
          </cell>
        </row>
        <row r="4936">
          <cell r="Z4936" t="str">
            <v>243522</v>
          </cell>
        </row>
        <row r="4937">
          <cell r="Z4937" t="str">
            <v>243523</v>
          </cell>
        </row>
        <row r="4938">
          <cell r="Z4938" t="str">
            <v>243524</v>
          </cell>
        </row>
        <row r="4939">
          <cell r="Z4939" t="str">
            <v>243529</v>
          </cell>
        </row>
        <row r="4940">
          <cell r="Z4940" t="str">
            <v>243530</v>
          </cell>
        </row>
        <row r="4941">
          <cell r="Z4941" t="str">
            <v>243531</v>
          </cell>
        </row>
        <row r="4942">
          <cell r="Z4942" t="str">
            <v>243532</v>
          </cell>
        </row>
        <row r="4943">
          <cell r="Z4943" t="str">
            <v>243533</v>
          </cell>
        </row>
        <row r="4944">
          <cell r="Z4944" t="str">
            <v>243534</v>
          </cell>
        </row>
        <row r="4945">
          <cell r="Z4945" t="str">
            <v>243539</v>
          </cell>
        </row>
        <row r="4946">
          <cell r="Z4946" t="str">
            <v>243900</v>
          </cell>
        </row>
        <row r="4947">
          <cell r="Z4947" t="str">
            <v>243910</v>
          </cell>
        </row>
        <row r="4948">
          <cell r="Z4948" t="str">
            <v>243911</v>
          </cell>
        </row>
        <row r="4949">
          <cell r="Z4949" t="str">
            <v>243912</v>
          </cell>
        </row>
        <row r="4950">
          <cell r="Z4950" t="str">
            <v>243913</v>
          </cell>
        </row>
        <row r="4951">
          <cell r="Z4951" t="str">
            <v>243914</v>
          </cell>
        </row>
        <row r="4952">
          <cell r="Z4952" t="str">
            <v>243919</v>
          </cell>
        </row>
        <row r="4953">
          <cell r="Z4953" t="str">
            <v>243920</v>
          </cell>
        </row>
        <row r="4954">
          <cell r="Z4954" t="str">
            <v>243921</v>
          </cell>
        </row>
        <row r="4955">
          <cell r="Z4955" t="str">
            <v>243922</v>
          </cell>
        </row>
        <row r="4956">
          <cell r="Z4956" t="str">
            <v>243923</v>
          </cell>
        </row>
        <row r="4957">
          <cell r="Z4957" t="str">
            <v>243924</v>
          </cell>
        </row>
        <row r="4958">
          <cell r="Z4958" t="str">
            <v>243929</v>
          </cell>
        </row>
        <row r="4959">
          <cell r="Z4959" t="str">
            <v>243930</v>
          </cell>
        </row>
        <row r="4960">
          <cell r="Z4960" t="str">
            <v>243931</v>
          </cell>
        </row>
        <row r="4961">
          <cell r="Z4961" t="str">
            <v>243932</v>
          </cell>
        </row>
        <row r="4962">
          <cell r="Z4962" t="str">
            <v>243933</v>
          </cell>
        </row>
        <row r="4963">
          <cell r="Z4963" t="str">
            <v>243934</v>
          </cell>
        </row>
        <row r="4964">
          <cell r="Z4964" t="str">
            <v>243939</v>
          </cell>
        </row>
        <row r="4965">
          <cell r="Z4965" t="str">
            <v>243940</v>
          </cell>
        </row>
        <row r="4966">
          <cell r="Z4966" t="str">
            <v>243941</v>
          </cell>
        </row>
        <row r="4967">
          <cell r="Z4967" t="str">
            <v>243942</v>
          </cell>
        </row>
        <row r="4968">
          <cell r="Z4968" t="str">
            <v>243943</v>
          </cell>
        </row>
        <row r="4969">
          <cell r="Z4969" t="str">
            <v>243944</v>
          </cell>
        </row>
        <row r="4970">
          <cell r="Z4970" t="str">
            <v>243949</v>
          </cell>
        </row>
        <row r="4971">
          <cell r="Z4971" t="str">
            <v>243950</v>
          </cell>
        </row>
        <row r="4972">
          <cell r="Z4972" t="str">
            <v>243951</v>
          </cell>
        </row>
        <row r="4973">
          <cell r="Z4973" t="str">
            <v>243952</v>
          </cell>
        </row>
        <row r="4974">
          <cell r="Z4974" t="str">
            <v>243953</v>
          </cell>
        </row>
        <row r="4975">
          <cell r="Z4975" t="str">
            <v>243954</v>
          </cell>
        </row>
        <row r="4976">
          <cell r="Z4976" t="str">
            <v>243959</v>
          </cell>
        </row>
        <row r="4977">
          <cell r="Z4977" t="str">
            <v>243960</v>
          </cell>
        </row>
        <row r="4978">
          <cell r="Z4978" t="str">
            <v>243961</v>
          </cell>
        </row>
        <row r="4979">
          <cell r="Z4979" t="str">
            <v>243962</v>
          </cell>
        </row>
        <row r="4980">
          <cell r="Z4980" t="str">
            <v>243963</v>
          </cell>
        </row>
        <row r="4981">
          <cell r="Z4981" t="str">
            <v>243964</v>
          </cell>
        </row>
        <row r="4982">
          <cell r="Z4982" t="str">
            <v>243969</v>
          </cell>
        </row>
        <row r="4983">
          <cell r="Z4983" t="str">
            <v>243970</v>
          </cell>
        </row>
        <row r="4984">
          <cell r="Z4984" t="str">
            <v>243971</v>
          </cell>
        </row>
        <row r="4985">
          <cell r="Z4985" t="str">
            <v>243972</v>
          </cell>
        </row>
        <row r="4986">
          <cell r="Z4986" t="str">
            <v>243973</v>
          </cell>
        </row>
        <row r="4987">
          <cell r="Z4987" t="str">
            <v>243974</v>
          </cell>
        </row>
        <row r="4988">
          <cell r="Z4988" t="str">
            <v>243979</v>
          </cell>
        </row>
        <row r="4989">
          <cell r="Z4989" t="str">
            <v>250000</v>
          </cell>
        </row>
        <row r="4990">
          <cell r="Z4990" t="str">
            <v>251000</v>
          </cell>
        </row>
        <row r="4991">
          <cell r="Z4991" t="str">
            <v>251100</v>
          </cell>
        </row>
        <row r="4992">
          <cell r="Z4992" t="str">
            <v>251110</v>
          </cell>
        </row>
        <row r="4993">
          <cell r="Z4993" t="str">
            <v>251111</v>
          </cell>
        </row>
        <row r="4994">
          <cell r="Z4994" t="str">
            <v>251112</v>
          </cell>
        </row>
        <row r="4995">
          <cell r="Z4995" t="str">
            <v>251113</v>
          </cell>
        </row>
        <row r="4996">
          <cell r="Z4996" t="str">
            <v>251114</v>
          </cell>
        </row>
        <row r="4997">
          <cell r="Z4997" t="str">
            <v>251119</v>
          </cell>
        </row>
        <row r="4998">
          <cell r="Z4998" t="str">
            <v>251120</v>
          </cell>
        </row>
        <row r="4999">
          <cell r="Z4999" t="str">
            <v>251121</v>
          </cell>
        </row>
        <row r="5000">
          <cell r="Z5000" t="str">
            <v>251122</v>
          </cell>
        </row>
        <row r="5001">
          <cell r="Z5001" t="str">
            <v>251123</v>
          </cell>
        </row>
        <row r="5002">
          <cell r="Z5002" t="str">
            <v>251124</v>
          </cell>
        </row>
        <row r="5003">
          <cell r="Z5003" t="str">
            <v>251129</v>
          </cell>
        </row>
        <row r="5004">
          <cell r="Z5004" t="str">
            <v>251200</v>
          </cell>
        </row>
        <row r="5005">
          <cell r="Z5005" t="str">
            <v>251210</v>
          </cell>
        </row>
        <row r="5006">
          <cell r="Z5006" t="str">
            <v>251211</v>
          </cell>
        </row>
        <row r="5007">
          <cell r="Z5007" t="str">
            <v>251212</v>
          </cell>
        </row>
        <row r="5008">
          <cell r="Z5008" t="str">
            <v>251213</v>
          </cell>
        </row>
        <row r="5009">
          <cell r="Z5009" t="str">
            <v>251214</v>
          </cell>
        </row>
        <row r="5010">
          <cell r="Z5010" t="str">
            <v>251219</v>
          </cell>
        </row>
        <row r="5011">
          <cell r="Z5011" t="str">
            <v>251220</v>
          </cell>
        </row>
        <row r="5012">
          <cell r="Z5012" t="str">
            <v>251221</v>
          </cell>
        </row>
        <row r="5013">
          <cell r="Z5013" t="str">
            <v>251222</v>
          </cell>
        </row>
        <row r="5014">
          <cell r="Z5014" t="str">
            <v>251223</v>
          </cell>
        </row>
        <row r="5015">
          <cell r="Z5015" t="str">
            <v>251224</v>
          </cell>
        </row>
        <row r="5016">
          <cell r="Z5016" t="str">
            <v>251229</v>
          </cell>
        </row>
        <row r="5017">
          <cell r="Z5017" t="str">
            <v>251300</v>
          </cell>
        </row>
        <row r="5018">
          <cell r="Z5018" t="str">
            <v>251310</v>
          </cell>
        </row>
        <row r="5019">
          <cell r="Z5019" t="str">
            <v>251311</v>
          </cell>
        </row>
        <row r="5020">
          <cell r="Z5020" t="str">
            <v>251312</v>
          </cell>
        </row>
        <row r="5021">
          <cell r="Z5021" t="str">
            <v>251313</v>
          </cell>
        </row>
        <row r="5022">
          <cell r="Z5022" t="str">
            <v>251314</v>
          </cell>
        </row>
        <row r="5023">
          <cell r="Z5023" t="str">
            <v>251319</v>
          </cell>
        </row>
        <row r="5024">
          <cell r="Z5024" t="str">
            <v>251320</v>
          </cell>
        </row>
        <row r="5025">
          <cell r="Z5025" t="str">
            <v>251321</v>
          </cell>
        </row>
        <row r="5026">
          <cell r="Z5026" t="str">
            <v>251322</v>
          </cell>
        </row>
        <row r="5027">
          <cell r="Z5027" t="str">
            <v>251323</v>
          </cell>
        </row>
        <row r="5028">
          <cell r="Z5028" t="str">
            <v>251324</v>
          </cell>
        </row>
        <row r="5029">
          <cell r="Z5029" t="str">
            <v>251329</v>
          </cell>
        </row>
        <row r="5030">
          <cell r="Z5030" t="str">
            <v>252000</v>
          </cell>
        </row>
        <row r="5031">
          <cell r="Z5031" t="str">
            <v>252100</v>
          </cell>
        </row>
        <row r="5032">
          <cell r="Z5032" t="str">
            <v>252110</v>
          </cell>
        </row>
        <row r="5033">
          <cell r="Z5033" t="str">
            <v>252111</v>
          </cell>
        </row>
        <row r="5034">
          <cell r="Z5034" t="str">
            <v>252112</v>
          </cell>
        </row>
        <row r="5035">
          <cell r="Z5035" t="str">
            <v>252113</v>
          </cell>
        </row>
        <row r="5036">
          <cell r="Z5036" t="str">
            <v>252114</v>
          </cell>
        </row>
        <row r="5037">
          <cell r="Z5037" t="str">
            <v>252119</v>
          </cell>
        </row>
        <row r="5038">
          <cell r="Z5038" t="str">
            <v>252120</v>
          </cell>
        </row>
        <row r="5039">
          <cell r="Z5039" t="str">
            <v>252121</v>
          </cell>
        </row>
        <row r="5040">
          <cell r="Z5040" t="str">
            <v>252122</v>
          </cell>
        </row>
        <row r="5041">
          <cell r="Z5041" t="str">
            <v>252123</v>
          </cell>
        </row>
        <row r="5042">
          <cell r="Z5042" t="str">
            <v>252124</v>
          </cell>
        </row>
        <row r="5043">
          <cell r="Z5043" t="str">
            <v>252129</v>
          </cell>
        </row>
        <row r="5044">
          <cell r="Z5044" t="str">
            <v>252130</v>
          </cell>
        </row>
        <row r="5045">
          <cell r="Z5045" t="str">
            <v>252131</v>
          </cell>
        </row>
        <row r="5046">
          <cell r="Z5046" t="str">
            <v>252132</v>
          </cell>
        </row>
        <row r="5047">
          <cell r="Z5047" t="str">
            <v>252133</v>
          </cell>
        </row>
        <row r="5048">
          <cell r="Z5048" t="str">
            <v>252134</v>
          </cell>
        </row>
        <row r="5049">
          <cell r="Z5049" t="str">
            <v>252139</v>
          </cell>
        </row>
        <row r="5050">
          <cell r="Z5050" t="str">
            <v>252200</v>
          </cell>
        </row>
        <row r="5051">
          <cell r="Z5051" t="str">
            <v>252210</v>
          </cell>
        </row>
        <row r="5052">
          <cell r="Z5052" t="str">
            <v>252211</v>
          </cell>
        </row>
        <row r="5053">
          <cell r="Z5053" t="str">
            <v>252212</v>
          </cell>
        </row>
        <row r="5054">
          <cell r="Z5054" t="str">
            <v>252213</v>
          </cell>
        </row>
        <row r="5055">
          <cell r="Z5055" t="str">
            <v>252214</v>
          </cell>
        </row>
        <row r="5056">
          <cell r="Z5056" t="str">
            <v>252219</v>
          </cell>
        </row>
        <row r="5057">
          <cell r="Z5057" t="str">
            <v>252220</v>
          </cell>
        </row>
        <row r="5058">
          <cell r="Z5058" t="str">
            <v>252221</v>
          </cell>
        </row>
        <row r="5059">
          <cell r="Z5059" t="str">
            <v>252222</v>
          </cell>
        </row>
        <row r="5060">
          <cell r="Z5060" t="str">
            <v>252223</v>
          </cell>
        </row>
        <row r="5061">
          <cell r="Z5061" t="str">
            <v>252224</v>
          </cell>
        </row>
        <row r="5062">
          <cell r="Z5062" t="str">
            <v>252229</v>
          </cell>
        </row>
        <row r="5063">
          <cell r="Z5063" t="str">
            <v>252230</v>
          </cell>
        </row>
        <row r="5064">
          <cell r="Z5064" t="str">
            <v>252231</v>
          </cell>
        </row>
        <row r="5065">
          <cell r="Z5065" t="str">
            <v>252232</v>
          </cell>
        </row>
        <row r="5066">
          <cell r="Z5066" t="str">
            <v>252233</v>
          </cell>
        </row>
        <row r="5067">
          <cell r="Z5067" t="str">
            <v>252234</v>
          </cell>
        </row>
        <row r="5068">
          <cell r="Z5068" t="str">
            <v>252239</v>
          </cell>
        </row>
        <row r="5069">
          <cell r="Z5069" t="str">
            <v>252300</v>
          </cell>
        </row>
        <row r="5070">
          <cell r="Z5070" t="str">
            <v>252310</v>
          </cell>
        </row>
        <row r="5071">
          <cell r="Z5071" t="str">
            <v>252311</v>
          </cell>
        </row>
        <row r="5072">
          <cell r="Z5072" t="str">
            <v>252312</v>
          </cell>
        </row>
        <row r="5073">
          <cell r="Z5073" t="str">
            <v>252313</v>
          </cell>
        </row>
        <row r="5074">
          <cell r="Z5074" t="str">
            <v>252314</v>
          </cell>
        </row>
        <row r="5075">
          <cell r="Z5075" t="str">
            <v>252319</v>
          </cell>
        </row>
        <row r="5076">
          <cell r="Z5076" t="str">
            <v>252320</v>
          </cell>
        </row>
        <row r="5077">
          <cell r="Z5077" t="str">
            <v>252321</v>
          </cell>
        </row>
        <row r="5078">
          <cell r="Z5078" t="str">
            <v>252322</v>
          </cell>
        </row>
        <row r="5079">
          <cell r="Z5079" t="str">
            <v>252323</v>
          </cell>
        </row>
        <row r="5080">
          <cell r="Z5080" t="str">
            <v>252324</v>
          </cell>
        </row>
        <row r="5081">
          <cell r="Z5081" t="str">
            <v>252329</v>
          </cell>
        </row>
        <row r="5082">
          <cell r="Z5082" t="str">
            <v>252330</v>
          </cell>
        </row>
        <row r="5083">
          <cell r="Z5083" t="str">
            <v>252331</v>
          </cell>
        </row>
        <row r="5084">
          <cell r="Z5084" t="str">
            <v>252332</v>
          </cell>
        </row>
        <row r="5085">
          <cell r="Z5085" t="str">
            <v>252333</v>
          </cell>
        </row>
        <row r="5086">
          <cell r="Z5086" t="str">
            <v>252334</v>
          </cell>
        </row>
        <row r="5087">
          <cell r="Z5087" t="str">
            <v>252339</v>
          </cell>
        </row>
        <row r="5088">
          <cell r="Z5088" t="str">
            <v>252340</v>
          </cell>
        </row>
        <row r="5089">
          <cell r="Z5089" t="str">
            <v>252341</v>
          </cell>
        </row>
        <row r="5090">
          <cell r="Z5090" t="str">
            <v>252342</v>
          </cell>
        </row>
        <row r="5091">
          <cell r="Z5091" t="str">
            <v>252343</v>
          </cell>
        </row>
        <row r="5092">
          <cell r="Z5092" t="str">
            <v>252344</v>
          </cell>
        </row>
        <row r="5093">
          <cell r="Z5093" t="str">
            <v>252349</v>
          </cell>
        </row>
        <row r="5094">
          <cell r="Z5094" t="str">
            <v>252350</v>
          </cell>
        </row>
        <row r="5095">
          <cell r="Z5095" t="str">
            <v>252351</v>
          </cell>
        </row>
        <row r="5096">
          <cell r="Z5096" t="str">
            <v>252352</v>
          </cell>
        </row>
        <row r="5097">
          <cell r="Z5097" t="str">
            <v>252353</v>
          </cell>
        </row>
        <row r="5098">
          <cell r="Z5098" t="str">
            <v>252354</v>
          </cell>
        </row>
        <row r="5099">
          <cell r="Z5099" t="str">
            <v>252359</v>
          </cell>
        </row>
        <row r="5100">
          <cell r="Z5100" t="str">
            <v>252360</v>
          </cell>
        </row>
        <row r="5101">
          <cell r="Z5101" t="str">
            <v>252361</v>
          </cell>
        </row>
        <row r="5102">
          <cell r="Z5102" t="str">
            <v>252362</v>
          </cell>
        </row>
        <row r="5103">
          <cell r="Z5103" t="str">
            <v>252363</v>
          </cell>
        </row>
        <row r="5104">
          <cell r="Z5104" t="str">
            <v>252364</v>
          </cell>
        </row>
        <row r="5105">
          <cell r="Z5105" t="str">
            <v>252369</v>
          </cell>
        </row>
        <row r="5106">
          <cell r="Z5106" t="str">
            <v>252370</v>
          </cell>
        </row>
        <row r="5107">
          <cell r="Z5107" t="str">
            <v>252371</v>
          </cell>
        </row>
        <row r="5108">
          <cell r="Z5108" t="str">
            <v>252372</v>
          </cell>
        </row>
        <row r="5109">
          <cell r="Z5109" t="str">
            <v>252373</v>
          </cell>
        </row>
        <row r="5110">
          <cell r="Z5110" t="str">
            <v>252374</v>
          </cell>
        </row>
        <row r="5111">
          <cell r="Z5111" t="str">
            <v>252379</v>
          </cell>
        </row>
        <row r="5112">
          <cell r="Z5112" t="str">
            <v>252380</v>
          </cell>
        </row>
        <row r="5113">
          <cell r="Z5113" t="str">
            <v>252381</v>
          </cell>
        </row>
        <row r="5114">
          <cell r="Z5114" t="str">
            <v>252382</v>
          </cell>
        </row>
        <row r="5115">
          <cell r="Z5115" t="str">
            <v>252383</v>
          </cell>
        </row>
        <row r="5116">
          <cell r="Z5116" t="str">
            <v>252384</v>
          </cell>
        </row>
        <row r="5117">
          <cell r="Z5117" t="str">
            <v>252389</v>
          </cell>
        </row>
        <row r="5118">
          <cell r="Z5118" t="str">
            <v>252390</v>
          </cell>
        </row>
        <row r="5119">
          <cell r="Z5119" t="str">
            <v>252391</v>
          </cell>
        </row>
        <row r="5120">
          <cell r="Z5120" t="str">
            <v>252392</v>
          </cell>
        </row>
        <row r="5121">
          <cell r="Z5121" t="str">
            <v>252393</v>
          </cell>
        </row>
        <row r="5122">
          <cell r="Z5122" t="str">
            <v>252394</v>
          </cell>
        </row>
        <row r="5123">
          <cell r="Z5123" t="str">
            <v>252399</v>
          </cell>
        </row>
        <row r="5124">
          <cell r="Z5124" t="str">
            <v>252400</v>
          </cell>
        </row>
        <row r="5125">
          <cell r="Z5125" t="str">
            <v>252410</v>
          </cell>
        </row>
        <row r="5126">
          <cell r="Z5126" t="str">
            <v>252411</v>
          </cell>
        </row>
        <row r="5127">
          <cell r="Z5127" t="str">
            <v>252412</v>
          </cell>
        </row>
        <row r="5128">
          <cell r="Z5128" t="str">
            <v>252413</v>
          </cell>
        </row>
        <row r="5129">
          <cell r="Z5129" t="str">
            <v>252414</v>
          </cell>
        </row>
        <row r="5130">
          <cell r="Z5130" t="str">
            <v>252419</v>
          </cell>
        </row>
        <row r="5131">
          <cell r="Z5131" t="str">
            <v>252420</v>
          </cell>
        </row>
        <row r="5132">
          <cell r="Z5132" t="str">
            <v>252421</v>
          </cell>
        </row>
        <row r="5133">
          <cell r="Z5133" t="str">
            <v>252422</v>
          </cell>
        </row>
        <row r="5134">
          <cell r="Z5134" t="str">
            <v>252423</v>
          </cell>
        </row>
        <row r="5135">
          <cell r="Z5135" t="str">
            <v>252424</v>
          </cell>
        </row>
        <row r="5136">
          <cell r="Z5136" t="str">
            <v>252429</v>
          </cell>
        </row>
        <row r="5137">
          <cell r="Z5137" t="str">
            <v>252430</v>
          </cell>
        </row>
        <row r="5138">
          <cell r="Z5138" t="str">
            <v>252431</v>
          </cell>
        </row>
        <row r="5139">
          <cell r="Z5139" t="str">
            <v>252432</v>
          </cell>
        </row>
        <row r="5140">
          <cell r="Z5140" t="str">
            <v>252433</v>
          </cell>
        </row>
        <row r="5141">
          <cell r="Z5141" t="str">
            <v>252434</v>
          </cell>
        </row>
        <row r="5142">
          <cell r="Z5142" t="str">
            <v>252439</v>
          </cell>
        </row>
        <row r="5143">
          <cell r="Z5143" t="str">
            <v>252500</v>
          </cell>
        </row>
        <row r="5144">
          <cell r="Z5144" t="str">
            <v>252510</v>
          </cell>
        </row>
        <row r="5145">
          <cell r="Z5145" t="str">
            <v>252511</v>
          </cell>
        </row>
        <row r="5146">
          <cell r="Z5146" t="str">
            <v>252512</v>
          </cell>
        </row>
        <row r="5147">
          <cell r="Z5147" t="str">
            <v>252513</v>
          </cell>
        </row>
        <row r="5148">
          <cell r="Z5148" t="str">
            <v>252514</v>
          </cell>
        </row>
        <row r="5149">
          <cell r="Z5149" t="str">
            <v>252519</v>
          </cell>
        </row>
        <row r="5150">
          <cell r="Z5150" t="str">
            <v>252520</v>
          </cell>
        </row>
        <row r="5151">
          <cell r="Z5151" t="str">
            <v>252521</v>
          </cell>
        </row>
        <row r="5152">
          <cell r="Z5152" t="str">
            <v>252522</v>
          </cell>
        </row>
        <row r="5153">
          <cell r="Z5153" t="str">
            <v>252523</v>
          </cell>
        </row>
        <row r="5154">
          <cell r="Z5154" t="str">
            <v>252524</v>
          </cell>
        </row>
        <row r="5155">
          <cell r="Z5155" t="str">
            <v>252529</v>
          </cell>
        </row>
        <row r="5156">
          <cell r="Z5156" t="str">
            <v>252600</v>
          </cell>
        </row>
        <row r="5157">
          <cell r="Z5157" t="str">
            <v>252610</v>
          </cell>
        </row>
        <row r="5158">
          <cell r="Z5158" t="str">
            <v>252611</v>
          </cell>
        </row>
        <row r="5159">
          <cell r="Z5159" t="str">
            <v>252612</v>
          </cell>
        </row>
        <row r="5160">
          <cell r="Z5160" t="str">
            <v>252613</v>
          </cell>
        </row>
        <row r="5161">
          <cell r="Z5161" t="str">
            <v>252614</v>
          </cell>
        </row>
        <row r="5162">
          <cell r="Z5162" t="str">
            <v>252619</v>
          </cell>
        </row>
        <row r="5163">
          <cell r="Z5163" t="str">
            <v>252620</v>
          </cell>
        </row>
        <row r="5164">
          <cell r="Z5164" t="str">
            <v>252621</v>
          </cell>
        </row>
        <row r="5165">
          <cell r="Z5165" t="str">
            <v>252622</v>
          </cell>
        </row>
        <row r="5166">
          <cell r="Z5166" t="str">
            <v>252623</v>
          </cell>
        </row>
        <row r="5167">
          <cell r="Z5167" t="str">
            <v>252624</v>
          </cell>
        </row>
        <row r="5168">
          <cell r="Z5168" t="str">
            <v>252629</v>
          </cell>
        </row>
        <row r="5169">
          <cell r="Z5169" t="str">
            <v>252700</v>
          </cell>
        </row>
        <row r="5170">
          <cell r="Z5170" t="str">
            <v>252710</v>
          </cell>
        </row>
        <row r="5171">
          <cell r="Z5171" t="str">
            <v>252711</v>
          </cell>
        </row>
        <row r="5172">
          <cell r="Z5172" t="str">
            <v>252712</v>
          </cell>
        </row>
        <row r="5173">
          <cell r="Z5173" t="str">
            <v>252713</v>
          </cell>
        </row>
        <row r="5174">
          <cell r="Z5174" t="str">
            <v>252714</v>
          </cell>
        </row>
        <row r="5175">
          <cell r="Z5175" t="str">
            <v>252719</v>
          </cell>
        </row>
        <row r="5176">
          <cell r="Z5176" t="str">
            <v>252720</v>
          </cell>
        </row>
        <row r="5177">
          <cell r="Z5177" t="str">
            <v>252721</v>
          </cell>
        </row>
        <row r="5178">
          <cell r="Z5178" t="str">
            <v>252722</v>
          </cell>
        </row>
        <row r="5179">
          <cell r="Z5179" t="str">
            <v>252723</v>
          </cell>
        </row>
        <row r="5180">
          <cell r="Z5180" t="str">
            <v>252724</v>
          </cell>
        </row>
        <row r="5181">
          <cell r="Z5181" t="str">
            <v>252729</v>
          </cell>
        </row>
        <row r="5182">
          <cell r="Z5182" t="str">
            <v>252730</v>
          </cell>
        </row>
        <row r="5183">
          <cell r="Z5183" t="str">
            <v>252731</v>
          </cell>
        </row>
        <row r="5184">
          <cell r="Z5184" t="str">
            <v>252732</v>
          </cell>
        </row>
        <row r="5185">
          <cell r="Z5185" t="str">
            <v>252733</v>
          </cell>
        </row>
        <row r="5186">
          <cell r="Z5186" t="str">
            <v>252734</v>
          </cell>
        </row>
        <row r="5187">
          <cell r="Z5187" t="str">
            <v>252739</v>
          </cell>
        </row>
        <row r="5188">
          <cell r="Z5188" t="str">
            <v>252740</v>
          </cell>
        </row>
        <row r="5189">
          <cell r="Z5189" t="str">
            <v>252741</v>
          </cell>
        </row>
        <row r="5190">
          <cell r="Z5190" t="str">
            <v>252742</v>
          </cell>
        </row>
        <row r="5191">
          <cell r="Z5191" t="str">
            <v>252743</v>
          </cell>
        </row>
        <row r="5192">
          <cell r="Z5192" t="str">
            <v>252744</v>
          </cell>
        </row>
        <row r="5193">
          <cell r="Z5193" t="str">
            <v>252749</v>
          </cell>
        </row>
        <row r="5194">
          <cell r="Z5194" t="str">
            <v>252750</v>
          </cell>
        </row>
        <row r="5195">
          <cell r="Z5195" t="str">
            <v>252751</v>
          </cell>
        </row>
        <row r="5196">
          <cell r="Z5196" t="str">
            <v>252752</v>
          </cell>
        </row>
        <row r="5197">
          <cell r="Z5197" t="str">
            <v>252753</v>
          </cell>
        </row>
        <row r="5198">
          <cell r="Z5198" t="str">
            <v>252754</v>
          </cell>
        </row>
        <row r="5199">
          <cell r="Z5199" t="str">
            <v>252759</v>
          </cell>
        </row>
        <row r="5200">
          <cell r="Z5200" t="str">
            <v>252760</v>
          </cell>
        </row>
        <row r="5201">
          <cell r="Z5201" t="str">
            <v>252761</v>
          </cell>
        </row>
        <row r="5202">
          <cell r="Z5202" t="str">
            <v>252762</v>
          </cell>
        </row>
        <row r="5203">
          <cell r="Z5203" t="str">
            <v>252763</v>
          </cell>
        </row>
        <row r="5204">
          <cell r="Z5204" t="str">
            <v>252764</v>
          </cell>
        </row>
        <row r="5205">
          <cell r="Z5205" t="str">
            <v>252769</v>
          </cell>
        </row>
        <row r="5206">
          <cell r="Z5206" t="str">
            <v>252770</v>
          </cell>
        </row>
        <row r="5207">
          <cell r="Z5207" t="str">
            <v>252771</v>
          </cell>
        </row>
        <row r="5208">
          <cell r="Z5208" t="str">
            <v>252772</v>
          </cell>
        </row>
        <row r="5209">
          <cell r="Z5209" t="str">
            <v>252773</v>
          </cell>
        </row>
        <row r="5210">
          <cell r="Z5210" t="str">
            <v>252774</v>
          </cell>
        </row>
        <row r="5211">
          <cell r="Z5211" t="str">
            <v>252779</v>
          </cell>
        </row>
        <row r="5212">
          <cell r="Z5212" t="str">
            <v>252780</v>
          </cell>
        </row>
        <row r="5213">
          <cell r="Z5213" t="str">
            <v>252781</v>
          </cell>
        </row>
        <row r="5214">
          <cell r="Z5214" t="str">
            <v>252782</v>
          </cell>
        </row>
        <row r="5215">
          <cell r="Z5215" t="str">
            <v>252783</v>
          </cell>
        </row>
        <row r="5216">
          <cell r="Z5216" t="str">
            <v>252784</v>
          </cell>
        </row>
        <row r="5217">
          <cell r="Z5217" t="str">
            <v>252789</v>
          </cell>
        </row>
        <row r="5218">
          <cell r="Z5218" t="str">
            <v>252790</v>
          </cell>
        </row>
        <row r="5219">
          <cell r="Z5219" t="str">
            <v>252791</v>
          </cell>
        </row>
        <row r="5220">
          <cell r="Z5220" t="str">
            <v>252792</v>
          </cell>
        </row>
        <row r="5221">
          <cell r="Z5221" t="str">
            <v>252793</v>
          </cell>
        </row>
        <row r="5222">
          <cell r="Z5222" t="str">
            <v>252794</v>
          </cell>
        </row>
        <row r="5223">
          <cell r="Z5223" t="str">
            <v>252799</v>
          </cell>
        </row>
        <row r="5224">
          <cell r="Z5224" t="str">
            <v>252800</v>
          </cell>
        </row>
        <row r="5225">
          <cell r="Z5225" t="str">
            <v>252810</v>
          </cell>
        </row>
        <row r="5226">
          <cell r="Z5226" t="str">
            <v>252811</v>
          </cell>
        </row>
        <row r="5227">
          <cell r="Z5227" t="str">
            <v>252812</v>
          </cell>
        </row>
        <row r="5228">
          <cell r="Z5228" t="str">
            <v>252813</v>
          </cell>
        </row>
        <row r="5229">
          <cell r="Z5229" t="str">
            <v>252814</v>
          </cell>
        </row>
        <row r="5230">
          <cell r="Z5230" t="str">
            <v>252819</v>
          </cell>
        </row>
        <row r="5231">
          <cell r="Z5231" t="str">
            <v>252820</v>
          </cell>
        </row>
        <row r="5232">
          <cell r="Z5232" t="str">
            <v>252821</v>
          </cell>
        </row>
        <row r="5233">
          <cell r="Z5233" t="str">
            <v>252822</v>
          </cell>
        </row>
        <row r="5234">
          <cell r="Z5234" t="str">
            <v>252823</v>
          </cell>
        </row>
        <row r="5235">
          <cell r="Z5235" t="str">
            <v>252824</v>
          </cell>
        </row>
        <row r="5236">
          <cell r="Z5236" t="str">
            <v>252829</v>
          </cell>
        </row>
        <row r="5237">
          <cell r="Z5237" t="str">
            <v>252830</v>
          </cell>
        </row>
        <row r="5238">
          <cell r="Z5238" t="str">
            <v>252831</v>
          </cell>
        </row>
        <row r="5239">
          <cell r="Z5239" t="str">
            <v>252832</v>
          </cell>
        </row>
        <row r="5240">
          <cell r="Z5240" t="str">
            <v>252833</v>
          </cell>
        </row>
        <row r="5241">
          <cell r="Z5241" t="str">
            <v>252834</v>
          </cell>
        </row>
        <row r="5242">
          <cell r="Z5242" t="str">
            <v>252839</v>
          </cell>
        </row>
        <row r="5243">
          <cell r="Z5243" t="str">
            <v>253000</v>
          </cell>
        </row>
        <row r="5244">
          <cell r="Z5244" t="str">
            <v>253100</v>
          </cell>
        </row>
        <row r="5245">
          <cell r="Z5245" t="str">
            <v>253110</v>
          </cell>
        </row>
        <row r="5246">
          <cell r="Z5246" t="str">
            <v>253111</v>
          </cell>
        </row>
        <row r="5247">
          <cell r="Z5247" t="str">
            <v>253112</v>
          </cell>
        </row>
        <row r="5248">
          <cell r="Z5248" t="str">
            <v>253113</v>
          </cell>
        </row>
        <row r="5249">
          <cell r="Z5249" t="str">
            <v>253114</v>
          </cell>
        </row>
        <row r="5250">
          <cell r="Z5250" t="str">
            <v>253119</v>
          </cell>
        </row>
        <row r="5251">
          <cell r="Z5251" t="str">
            <v>253120</v>
          </cell>
        </row>
        <row r="5252">
          <cell r="Z5252" t="str">
            <v>253121</v>
          </cell>
        </row>
        <row r="5253">
          <cell r="Z5253" t="str">
            <v>253122</v>
          </cell>
        </row>
        <row r="5254">
          <cell r="Z5254" t="str">
            <v>253123</v>
          </cell>
        </row>
        <row r="5255">
          <cell r="Z5255" t="str">
            <v>253124</v>
          </cell>
        </row>
        <row r="5256">
          <cell r="Z5256" t="str">
            <v>253129</v>
          </cell>
        </row>
        <row r="5257">
          <cell r="Z5257" t="str">
            <v>253200</v>
          </cell>
        </row>
        <row r="5258">
          <cell r="Z5258" t="str">
            <v>253210</v>
          </cell>
        </row>
        <row r="5259">
          <cell r="Z5259" t="str">
            <v>253211</v>
          </cell>
        </row>
        <row r="5260">
          <cell r="Z5260" t="str">
            <v>253212</v>
          </cell>
        </row>
        <row r="5261">
          <cell r="Z5261" t="str">
            <v>253213</v>
          </cell>
        </row>
        <row r="5262">
          <cell r="Z5262" t="str">
            <v>253214</v>
          </cell>
        </row>
        <row r="5263">
          <cell r="Z5263" t="str">
            <v>253219</v>
          </cell>
        </row>
        <row r="5264">
          <cell r="Z5264" t="str">
            <v>253220</v>
          </cell>
        </row>
        <row r="5265">
          <cell r="Z5265" t="str">
            <v>253221</v>
          </cell>
        </row>
        <row r="5266">
          <cell r="Z5266" t="str">
            <v>253222</v>
          </cell>
        </row>
        <row r="5267">
          <cell r="Z5267" t="str">
            <v>253223</v>
          </cell>
        </row>
        <row r="5268">
          <cell r="Z5268" t="str">
            <v>253224</v>
          </cell>
        </row>
        <row r="5269">
          <cell r="Z5269" t="str">
            <v>253229</v>
          </cell>
        </row>
        <row r="5270">
          <cell r="Z5270" t="str">
            <v>253300</v>
          </cell>
        </row>
        <row r="5271">
          <cell r="Z5271" t="str">
            <v>253310</v>
          </cell>
        </row>
        <row r="5272">
          <cell r="Z5272" t="str">
            <v>253311</v>
          </cell>
        </row>
        <row r="5273">
          <cell r="Z5273" t="str">
            <v>253312</v>
          </cell>
        </row>
        <row r="5274">
          <cell r="Z5274" t="str">
            <v>253313</v>
          </cell>
        </row>
        <row r="5275">
          <cell r="Z5275" t="str">
            <v>253314</v>
          </cell>
        </row>
        <row r="5276">
          <cell r="Z5276" t="str">
            <v>253319</v>
          </cell>
        </row>
        <row r="5277">
          <cell r="Z5277" t="str">
            <v>253320</v>
          </cell>
        </row>
        <row r="5278">
          <cell r="Z5278" t="str">
            <v>253321</v>
          </cell>
        </row>
        <row r="5279">
          <cell r="Z5279" t="str">
            <v>253322</v>
          </cell>
        </row>
        <row r="5280">
          <cell r="Z5280" t="str">
            <v>253323</v>
          </cell>
        </row>
        <row r="5281">
          <cell r="Z5281" t="str">
            <v>253324</v>
          </cell>
        </row>
        <row r="5282">
          <cell r="Z5282" t="str">
            <v>253329</v>
          </cell>
        </row>
        <row r="5283">
          <cell r="Z5283" t="str">
            <v>253400</v>
          </cell>
        </row>
        <row r="5284">
          <cell r="Z5284" t="str">
            <v>253410</v>
          </cell>
        </row>
        <row r="5285">
          <cell r="Z5285" t="str">
            <v>253411</v>
          </cell>
        </row>
        <row r="5286">
          <cell r="Z5286" t="str">
            <v>253412</v>
          </cell>
        </row>
        <row r="5287">
          <cell r="Z5287" t="str">
            <v>253413</v>
          </cell>
        </row>
        <row r="5288">
          <cell r="Z5288" t="str">
            <v>253414</v>
          </cell>
        </row>
        <row r="5289">
          <cell r="Z5289" t="str">
            <v>253419</v>
          </cell>
        </row>
        <row r="5290">
          <cell r="Z5290" t="str">
            <v>253420</v>
          </cell>
        </row>
        <row r="5291">
          <cell r="Z5291" t="str">
            <v>253421</v>
          </cell>
        </row>
        <row r="5292">
          <cell r="Z5292" t="str">
            <v>253422</v>
          </cell>
        </row>
        <row r="5293">
          <cell r="Z5293" t="str">
            <v>253423</v>
          </cell>
        </row>
        <row r="5294">
          <cell r="Z5294" t="str">
            <v>253424</v>
          </cell>
        </row>
        <row r="5295">
          <cell r="Z5295" t="str">
            <v>253429</v>
          </cell>
        </row>
        <row r="5296">
          <cell r="Z5296" t="str">
            <v>253500</v>
          </cell>
        </row>
        <row r="5297">
          <cell r="Z5297" t="str">
            <v>253510</v>
          </cell>
        </row>
        <row r="5298">
          <cell r="Z5298" t="str">
            <v>253511</v>
          </cell>
        </row>
        <row r="5299">
          <cell r="Z5299" t="str">
            <v>253512</v>
          </cell>
        </row>
        <row r="5300">
          <cell r="Z5300" t="str">
            <v>253513</v>
          </cell>
        </row>
        <row r="5301">
          <cell r="Z5301" t="str">
            <v>253514</v>
          </cell>
        </row>
        <row r="5302">
          <cell r="Z5302" t="str">
            <v>253519</v>
          </cell>
        </row>
        <row r="5303">
          <cell r="Z5303" t="str">
            <v>253520</v>
          </cell>
        </row>
        <row r="5304">
          <cell r="Z5304" t="str">
            <v>253521</v>
          </cell>
        </row>
        <row r="5305">
          <cell r="Z5305" t="str">
            <v>253522</v>
          </cell>
        </row>
        <row r="5306">
          <cell r="Z5306" t="str">
            <v>253523</v>
          </cell>
        </row>
        <row r="5307">
          <cell r="Z5307" t="str">
            <v>253524</v>
          </cell>
        </row>
        <row r="5308">
          <cell r="Z5308" t="str">
            <v>253529</v>
          </cell>
        </row>
        <row r="5309">
          <cell r="Z5309" t="str">
            <v>253900</v>
          </cell>
        </row>
        <row r="5310">
          <cell r="Z5310" t="str">
            <v>253910</v>
          </cell>
        </row>
        <row r="5311">
          <cell r="Z5311" t="str">
            <v>253911</v>
          </cell>
        </row>
        <row r="5312">
          <cell r="Z5312" t="str">
            <v>253912</v>
          </cell>
        </row>
        <row r="5313">
          <cell r="Z5313" t="str">
            <v>253913</v>
          </cell>
        </row>
        <row r="5314">
          <cell r="Z5314" t="str">
            <v>253914</v>
          </cell>
        </row>
        <row r="5315">
          <cell r="Z5315" t="str">
            <v>253919</v>
          </cell>
        </row>
        <row r="5316">
          <cell r="Z5316" t="str">
            <v>253920</v>
          </cell>
        </row>
        <row r="5317">
          <cell r="Z5317" t="str">
            <v>253921</v>
          </cell>
        </row>
        <row r="5318">
          <cell r="Z5318" t="str">
            <v>253922</v>
          </cell>
        </row>
        <row r="5319">
          <cell r="Z5319" t="str">
            <v>253923</v>
          </cell>
        </row>
        <row r="5320">
          <cell r="Z5320" t="str">
            <v>253924</v>
          </cell>
        </row>
        <row r="5321">
          <cell r="Z5321" t="str">
            <v>253929</v>
          </cell>
        </row>
        <row r="5322">
          <cell r="Z5322" t="str">
            <v>260000</v>
          </cell>
        </row>
        <row r="5323">
          <cell r="Z5323" t="str">
            <v>261000</v>
          </cell>
        </row>
        <row r="5324">
          <cell r="Z5324" t="str">
            <v>261100</v>
          </cell>
        </row>
        <row r="5325">
          <cell r="Z5325" t="str">
            <v>261110</v>
          </cell>
        </row>
        <row r="5326">
          <cell r="Z5326" t="str">
            <v>261111</v>
          </cell>
        </row>
        <row r="5327">
          <cell r="Z5327" t="str">
            <v>261112</v>
          </cell>
        </row>
        <row r="5328">
          <cell r="Z5328" t="str">
            <v>261113</v>
          </cell>
        </row>
        <row r="5329">
          <cell r="Z5329" t="str">
            <v>261114</v>
          </cell>
        </row>
        <row r="5330">
          <cell r="Z5330" t="str">
            <v>261119</v>
          </cell>
        </row>
        <row r="5331">
          <cell r="Z5331" t="str">
            <v>261120</v>
          </cell>
        </row>
        <row r="5332">
          <cell r="Z5332" t="str">
            <v>261121</v>
          </cell>
        </row>
        <row r="5333">
          <cell r="Z5333" t="str">
            <v>261122</v>
          </cell>
        </row>
        <row r="5334">
          <cell r="Z5334" t="str">
            <v>261123</v>
          </cell>
        </row>
        <row r="5335">
          <cell r="Z5335" t="str">
            <v>261124</v>
          </cell>
        </row>
        <row r="5336">
          <cell r="Z5336" t="str">
            <v>261129</v>
          </cell>
        </row>
        <row r="5337">
          <cell r="Z5337" t="str">
            <v>261200</v>
          </cell>
        </row>
        <row r="5338">
          <cell r="Z5338" t="str">
            <v>261210</v>
          </cell>
        </row>
        <row r="5339">
          <cell r="Z5339" t="str">
            <v>261211</v>
          </cell>
        </row>
        <row r="5340">
          <cell r="Z5340" t="str">
            <v>261212</v>
          </cell>
        </row>
        <row r="5341">
          <cell r="Z5341" t="str">
            <v>261213</v>
          </cell>
        </row>
        <row r="5342">
          <cell r="Z5342" t="str">
            <v>261214</v>
          </cell>
        </row>
        <row r="5343">
          <cell r="Z5343" t="str">
            <v>261219</v>
          </cell>
        </row>
        <row r="5344">
          <cell r="Z5344" t="str">
            <v>261220</v>
          </cell>
        </row>
        <row r="5345">
          <cell r="Z5345" t="str">
            <v>261221</v>
          </cell>
        </row>
        <row r="5346">
          <cell r="Z5346" t="str">
            <v>261222</v>
          </cell>
        </row>
        <row r="5347">
          <cell r="Z5347" t="str">
            <v>261223</v>
          </cell>
        </row>
        <row r="5348">
          <cell r="Z5348" t="str">
            <v>261224</v>
          </cell>
        </row>
        <row r="5349">
          <cell r="Z5349" t="str">
            <v>261229</v>
          </cell>
        </row>
        <row r="5350">
          <cell r="Z5350" t="str">
            <v>261300</v>
          </cell>
        </row>
        <row r="5351">
          <cell r="Z5351" t="str">
            <v>261310</v>
          </cell>
        </row>
        <row r="5352">
          <cell r="Z5352" t="str">
            <v>261311</v>
          </cell>
        </row>
        <row r="5353">
          <cell r="Z5353" t="str">
            <v>261312</v>
          </cell>
        </row>
        <row r="5354">
          <cell r="Z5354" t="str">
            <v>261313</v>
          </cell>
        </row>
        <row r="5355">
          <cell r="Z5355" t="str">
            <v>261314</v>
          </cell>
        </row>
        <row r="5356">
          <cell r="Z5356" t="str">
            <v>261319</v>
          </cell>
        </row>
        <row r="5357">
          <cell r="Z5357" t="str">
            <v>261320</v>
          </cell>
        </row>
        <row r="5358">
          <cell r="Z5358" t="str">
            <v>261321</v>
          </cell>
        </row>
        <row r="5359">
          <cell r="Z5359" t="str">
            <v>261322</v>
          </cell>
        </row>
        <row r="5360">
          <cell r="Z5360" t="str">
            <v>261323</v>
          </cell>
        </row>
        <row r="5361">
          <cell r="Z5361" t="str">
            <v>261324</v>
          </cell>
        </row>
        <row r="5362">
          <cell r="Z5362" t="str">
            <v>261329</v>
          </cell>
        </row>
        <row r="5363">
          <cell r="Z5363" t="str">
            <v>262000</v>
          </cell>
        </row>
        <row r="5364">
          <cell r="Z5364" t="str">
            <v>262100</v>
          </cell>
        </row>
        <row r="5365">
          <cell r="Z5365" t="str">
            <v>262110</v>
          </cell>
        </row>
        <row r="5366">
          <cell r="Z5366" t="str">
            <v>262111</v>
          </cell>
        </row>
        <row r="5367">
          <cell r="Z5367" t="str">
            <v>262112</v>
          </cell>
        </row>
        <row r="5368">
          <cell r="Z5368" t="str">
            <v>262113</v>
          </cell>
        </row>
        <row r="5369">
          <cell r="Z5369" t="str">
            <v>262114</v>
          </cell>
        </row>
        <row r="5370">
          <cell r="Z5370" t="str">
            <v>262119</v>
          </cell>
        </row>
        <row r="5371">
          <cell r="Z5371" t="str">
            <v>262120</v>
          </cell>
        </row>
        <row r="5372">
          <cell r="Z5372" t="str">
            <v>262121</v>
          </cell>
        </row>
        <row r="5373">
          <cell r="Z5373" t="str">
            <v>262122</v>
          </cell>
        </row>
        <row r="5374">
          <cell r="Z5374" t="str">
            <v>262123</v>
          </cell>
        </row>
        <row r="5375">
          <cell r="Z5375" t="str">
            <v>262124</v>
          </cell>
        </row>
        <row r="5376">
          <cell r="Z5376" t="str">
            <v>262129</v>
          </cell>
        </row>
        <row r="5377">
          <cell r="Z5377" t="str">
            <v>262130</v>
          </cell>
        </row>
        <row r="5378">
          <cell r="Z5378" t="str">
            <v>262131</v>
          </cell>
        </row>
        <row r="5379">
          <cell r="Z5379" t="str">
            <v>262132</v>
          </cell>
        </row>
        <row r="5380">
          <cell r="Z5380" t="str">
            <v>262133</v>
          </cell>
        </row>
        <row r="5381">
          <cell r="Z5381" t="str">
            <v>262134</v>
          </cell>
        </row>
        <row r="5382">
          <cell r="Z5382" t="str">
            <v>262139</v>
          </cell>
        </row>
        <row r="5383">
          <cell r="Z5383" t="str">
            <v>262200</v>
          </cell>
        </row>
        <row r="5384">
          <cell r="Z5384" t="str">
            <v>262210</v>
          </cell>
        </row>
        <row r="5385">
          <cell r="Z5385" t="str">
            <v>262211</v>
          </cell>
        </row>
        <row r="5386">
          <cell r="Z5386" t="str">
            <v>262212</v>
          </cell>
        </row>
        <row r="5387">
          <cell r="Z5387" t="str">
            <v>262213</v>
          </cell>
        </row>
        <row r="5388">
          <cell r="Z5388" t="str">
            <v>262214</v>
          </cell>
        </row>
        <row r="5389">
          <cell r="Z5389" t="str">
            <v>262219</v>
          </cell>
        </row>
        <row r="5390">
          <cell r="Z5390" t="str">
            <v>262220</v>
          </cell>
        </row>
        <row r="5391">
          <cell r="Z5391" t="str">
            <v>262221</v>
          </cell>
        </row>
        <row r="5392">
          <cell r="Z5392" t="str">
            <v>262222</v>
          </cell>
        </row>
        <row r="5393">
          <cell r="Z5393" t="str">
            <v>262223</v>
          </cell>
        </row>
        <row r="5394">
          <cell r="Z5394" t="str">
            <v>262224</v>
          </cell>
        </row>
        <row r="5395">
          <cell r="Z5395" t="str">
            <v>262229</v>
          </cell>
        </row>
        <row r="5396">
          <cell r="Z5396" t="str">
            <v>262230</v>
          </cell>
        </row>
        <row r="5397">
          <cell r="Z5397" t="str">
            <v>262231</v>
          </cell>
        </row>
        <row r="5398">
          <cell r="Z5398" t="str">
            <v>262232</v>
          </cell>
        </row>
        <row r="5399">
          <cell r="Z5399" t="str">
            <v>262233</v>
          </cell>
        </row>
        <row r="5400">
          <cell r="Z5400" t="str">
            <v>262234</v>
          </cell>
        </row>
        <row r="5401">
          <cell r="Z5401" t="str">
            <v>262239</v>
          </cell>
        </row>
        <row r="5402">
          <cell r="Z5402" t="str">
            <v>262300</v>
          </cell>
        </row>
        <row r="5403">
          <cell r="Z5403" t="str">
            <v>262310</v>
          </cell>
        </row>
        <row r="5404">
          <cell r="Z5404" t="str">
            <v>262311</v>
          </cell>
        </row>
        <row r="5405">
          <cell r="Z5405" t="str">
            <v>262312</v>
          </cell>
        </row>
        <row r="5406">
          <cell r="Z5406" t="str">
            <v>262313</v>
          </cell>
        </row>
        <row r="5407">
          <cell r="Z5407" t="str">
            <v>262314</v>
          </cell>
        </row>
        <row r="5408">
          <cell r="Z5408" t="str">
            <v>262319</v>
          </cell>
        </row>
        <row r="5409">
          <cell r="Z5409" t="str">
            <v>262320</v>
          </cell>
        </row>
        <row r="5410">
          <cell r="Z5410" t="str">
            <v>262321</v>
          </cell>
        </row>
        <row r="5411">
          <cell r="Z5411" t="str">
            <v>262322</v>
          </cell>
        </row>
        <row r="5412">
          <cell r="Z5412" t="str">
            <v>262323</v>
          </cell>
        </row>
        <row r="5413">
          <cell r="Z5413" t="str">
            <v>262324</v>
          </cell>
        </row>
        <row r="5414">
          <cell r="Z5414" t="str">
            <v>262329</v>
          </cell>
        </row>
        <row r="5415">
          <cell r="Z5415" t="str">
            <v>262330</v>
          </cell>
        </row>
        <row r="5416">
          <cell r="Z5416" t="str">
            <v>262331</v>
          </cell>
        </row>
        <row r="5417">
          <cell r="Z5417" t="str">
            <v>262332</v>
          </cell>
        </row>
        <row r="5418">
          <cell r="Z5418" t="str">
            <v>262333</v>
          </cell>
        </row>
        <row r="5419">
          <cell r="Z5419" t="str">
            <v>262334</v>
          </cell>
        </row>
        <row r="5420">
          <cell r="Z5420" t="str">
            <v>262339</v>
          </cell>
        </row>
        <row r="5421">
          <cell r="Z5421" t="str">
            <v>262340</v>
          </cell>
        </row>
        <row r="5422">
          <cell r="Z5422" t="str">
            <v>262341</v>
          </cell>
        </row>
        <row r="5423">
          <cell r="Z5423" t="str">
            <v>262342</v>
          </cell>
        </row>
        <row r="5424">
          <cell r="Z5424" t="str">
            <v>262343</v>
          </cell>
        </row>
        <row r="5425">
          <cell r="Z5425" t="str">
            <v>262344</v>
          </cell>
        </row>
        <row r="5426">
          <cell r="Z5426" t="str">
            <v>262349</v>
          </cell>
        </row>
        <row r="5427">
          <cell r="Z5427" t="str">
            <v>262350</v>
          </cell>
        </row>
        <row r="5428">
          <cell r="Z5428" t="str">
            <v>262351</v>
          </cell>
        </row>
        <row r="5429">
          <cell r="Z5429" t="str">
            <v>262352</v>
          </cell>
        </row>
        <row r="5430">
          <cell r="Z5430" t="str">
            <v>262353</v>
          </cell>
        </row>
        <row r="5431">
          <cell r="Z5431" t="str">
            <v>262354</v>
          </cell>
        </row>
        <row r="5432">
          <cell r="Z5432" t="str">
            <v>262359</v>
          </cell>
        </row>
        <row r="5433">
          <cell r="Z5433" t="str">
            <v>262360</v>
          </cell>
        </row>
        <row r="5434">
          <cell r="Z5434" t="str">
            <v>262361</v>
          </cell>
        </row>
        <row r="5435">
          <cell r="Z5435" t="str">
            <v>262362</v>
          </cell>
        </row>
        <row r="5436">
          <cell r="Z5436" t="str">
            <v>262363</v>
          </cell>
        </row>
        <row r="5437">
          <cell r="Z5437" t="str">
            <v>262364</v>
          </cell>
        </row>
        <row r="5438">
          <cell r="Z5438" t="str">
            <v>262369</v>
          </cell>
        </row>
        <row r="5439">
          <cell r="Z5439" t="str">
            <v>262370</v>
          </cell>
        </row>
        <row r="5440">
          <cell r="Z5440" t="str">
            <v>262371</v>
          </cell>
        </row>
        <row r="5441">
          <cell r="Z5441" t="str">
            <v>262372</v>
          </cell>
        </row>
        <row r="5442">
          <cell r="Z5442" t="str">
            <v>262373</v>
          </cell>
        </row>
        <row r="5443">
          <cell r="Z5443" t="str">
            <v>262374</v>
          </cell>
        </row>
        <row r="5444">
          <cell r="Z5444" t="str">
            <v>262379</v>
          </cell>
        </row>
        <row r="5445">
          <cell r="Z5445" t="str">
            <v>262380</v>
          </cell>
        </row>
        <row r="5446">
          <cell r="Z5446" t="str">
            <v>262381</v>
          </cell>
        </row>
        <row r="5447">
          <cell r="Z5447" t="str">
            <v>262382</v>
          </cell>
        </row>
        <row r="5448">
          <cell r="Z5448" t="str">
            <v>262383</v>
          </cell>
        </row>
        <row r="5449">
          <cell r="Z5449" t="str">
            <v>262384</v>
          </cell>
        </row>
        <row r="5450">
          <cell r="Z5450" t="str">
            <v>262389</v>
          </cell>
        </row>
        <row r="5451">
          <cell r="Z5451" t="str">
            <v>262390</v>
          </cell>
        </row>
        <row r="5452">
          <cell r="Z5452" t="str">
            <v>262391</v>
          </cell>
        </row>
        <row r="5453">
          <cell r="Z5453" t="str">
            <v>262392</v>
          </cell>
        </row>
        <row r="5454">
          <cell r="Z5454" t="str">
            <v>262393</v>
          </cell>
        </row>
        <row r="5455">
          <cell r="Z5455" t="str">
            <v>262394</v>
          </cell>
        </row>
        <row r="5456">
          <cell r="Z5456" t="str">
            <v>262399</v>
          </cell>
        </row>
        <row r="5457">
          <cell r="Z5457" t="str">
            <v>262400</v>
          </cell>
        </row>
        <row r="5458">
          <cell r="Z5458" t="str">
            <v>262410</v>
          </cell>
        </row>
        <row r="5459">
          <cell r="Z5459" t="str">
            <v>262411</v>
          </cell>
        </row>
        <row r="5460">
          <cell r="Z5460" t="str">
            <v>262412</v>
          </cell>
        </row>
        <row r="5461">
          <cell r="Z5461" t="str">
            <v>262413</v>
          </cell>
        </row>
        <row r="5462">
          <cell r="Z5462" t="str">
            <v>262414</v>
          </cell>
        </row>
        <row r="5463">
          <cell r="Z5463" t="str">
            <v>262419</v>
          </cell>
        </row>
        <row r="5464">
          <cell r="Z5464" t="str">
            <v>262420</v>
          </cell>
        </row>
        <row r="5465">
          <cell r="Z5465" t="str">
            <v>262421</v>
          </cell>
        </row>
        <row r="5466">
          <cell r="Z5466" t="str">
            <v>262422</v>
          </cell>
        </row>
        <row r="5467">
          <cell r="Z5467" t="str">
            <v>262423</v>
          </cell>
        </row>
        <row r="5468">
          <cell r="Z5468" t="str">
            <v>262424</v>
          </cell>
        </row>
        <row r="5469">
          <cell r="Z5469" t="str">
            <v>262429</v>
          </cell>
        </row>
        <row r="5470">
          <cell r="Z5470" t="str">
            <v>262430</v>
          </cell>
        </row>
        <row r="5471">
          <cell r="Z5471" t="str">
            <v>262431</v>
          </cell>
        </row>
        <row r="5472">
          <cell r="Z5472" t="str">
            <v>262432</v>
          </cell>
        </row>
        <row r="5473">
          <cell r="Z5473" t="str">
            <v>262433</v>
          </cell>
        </row>
        <row r="5474">
          <cell r="Z5474" t="str">
            <v>262434</v>
          </cell>
        </row>
        <row r="5475">
          <cell r="Z5475" t="str">
            <v>262439</v>
          </cell>
        </row>
        <row r="5476">
          <cell r="Z5476" t="str">
            <v>262500</v>
          </cell>
        </row>
        <row r="5477">
          <cell r="Z5477" t="str">
            <v>262510</v>
          </cell>
        </row>
        <row r="5478">
          <cell r="Z5478" t="str">
            <v>262511</v>
          </cell>
        </row>
        <row r="5479">
          <cell r="Z5479" t="str">
            <v>262512</v>
          </cell>
        </row>
        <row r="5480">
          <cell r="Z5480" t="str">
            <v>262513</v>
          </cell>
        </row>
        <row r="5481">
          <cell r="Z5481" t="str">
            <v>262514</v>
          </cell>
        </row>
        <row r="5482">
          <cell r="Z5482" t="str">
            <v>262519</v>
          </cell>
        </row>
        <row r="5483">
          <cell r="Z5483" t="str">
            <v>262520</v>
          </cell>
        </row>
        <row r="5484">
          <cell r="Z5484" t="str">
            <v>262521</v>
          </cell>
        </row>
        <row r="5485">
          <cell r="Z5485" t="str">
            <v>262522</v>
          </cell>
        </row>
        <row r="5486">
          <cell r="Z5486" t="str">
            <v>262523</v>
          </cell>
        </row>
        <row r="5487">
          <cell r="Z5487" t="str">
            <v>262524</v>
          </cell>
        </row>
        <row r="5488">
          <cell r="Z5488" t="str">
            <v>262529</v>
          </cell>
        </row>
        <row r="5489">
          <cell r="Z5489" t="str">
            <v>262600</v>
          </cell>
        </row>
        <row r="5490">
          <cell r="Z5490" t="str">
            <v>262610</v>
          </cell>
        </row>
        <row r="5491">
          <cell r="Z5491" t="str">
            <v>262611</v>
          </cell>
        </row>
        <row r="5492">
          <cell r="Z5492" t="str">
            <v>262612</v>
          </cell>
        </row>
        <row r="5493">
          <cell r="Z5493" t="str">
            <v>262613</v>
          </cell>
        </row>
        <row r="5494">
          <cell r="Z5494" t="str">
            <v>262614</v>
          </cell>
        </row>
        <row r="5495">
          <cell r="Z5495" t="str">
            <v>262619</v>
          </cell>
        </row>
        <row r="5496">
          <cell r="Z5496" t="str">
            <v>262620</v>
          </cell>
        </row>
        <row r="5497">
          <cell r="Z5497" t="str">
            <v>262621</v>
          </cell>
        </row>
        <row r="5498">
          <cell r="Z5498" t="str">
            <v>262622</v>
          </cell>
        </row>
        <row r="5499">
          <cell r="Z5499" t="str">
            <v>262623</v>
          </cell>
        </row>
        <row r="5500">
          <cell r="Z5500" t="str">
            <v>262624</v>
          </cell>
        </row>
        <row r="5501">
          <cell r="Z5501" t="str">
            <v>262629</v>
          </cell>
        </row>
        <row r="5502">
          <cell r="Z5502" t="str">
            <v>262700</v>
          </cell>
        </row>
        <row r="5503">
          <cell r="Z5503" t="str">
            <v>262710</v>
          </cell>
        </row>
        <row r="5504">
          <cell r="Z5504" t="str">
            <v>262711</v>
          </cell>
        </row>
        <row r="5505">
          <cell r="Z5505" t="str">
            <v>262712</v>
          </cell>
        </row>
        <row r="5506">
          <cell r="Z5506" t="str">
            <v>262713</v>
          </cell>
        </row>
        <row r="5507">
          <cell r="Z5507" t="str">
            <v>262714</v>
          </cell>
        </row>
        <row r="5508">
          <cell r="Z5508" t="str">
            <v>262719</v>
          </cell>
        </row>
        <row r="5509">
          <cell r="Z5509" t="str">
            <v>262720</v>
          </cell>
        </row>
        <row r="5510">
          <cell r="Z5510" t="str">
            <v>262721</v>
          </cell>
        </row>
        <row r="5511">
          <cell r="Z5511" t="str">
            <v>262722</v>
          </cell>
        </row>
        <row r="5512">
          <cell r="Z5512" t="str">
            <v>262723</v>
          </cell>
        </row>
        <row r="5513">
          <cell r="Z5513" t="str">
            <v>262724</v>
          </cell>
        </row>
        <row r="5514">
          <cell r="Z5514" t="str">
            <v>262729</v>
          </cell>
        </row>
        <row r="5515">
          <cell r="Z5515" t="str">
            <v>262730</v>
          </cell>
        </row>
        <row r="5516">
          <cell r="Z5516" t="str">
            <v>262731</v>
          </cell>
        </row>
        <row r="5517">
          <cell r="Z5517" t="str">
            <v>262732</v>
          </cell>
        </row>
        <row r="5518">
          <cell r="Z5518" t="str">
            <v>262733</v>
          </cell>
        </row>
        <row r="5519">
          <cell r="Z5519" t="str">
            <v>262734</v>
          </cell>
        </row>
        <row r="5520">
          <cell r="Z5520" t="str">
            <v>262739</v>
          </cell>
        </row>
        <row r="5521">
          <cell r="Z5521" t="str">
            <v>262740</v>
          </cell>
        </row>
        <row r="5522">
          <cell r="Z5522" t="str">
            <v>262741</v>
          </cell>
        </row>
        <row r="5523">
          <cell r="Z5523" t="str">
            <v>262742</v>
          </cell>
        </row>
        <row r="5524">
          <cell r="Z5524" t="str">
            <v>262743</v>
          </cell>
        </row>
        <row r="5525">
          <cell r="Z5525" t="str">
            <v>262744</v>
          </cell>
        </row>
        <row r="5526">
          <cell r="Z5526" t="str">
            <v>262749</v>
          </cell>
        </row>
        <row r="5527">
          <cell r="Z5527" t="str">
            <v>262750</v>
          </cell>
        </row>
        <row r="5528">
          <cell r="Z5528" t="str">
            <v>262751</v>
          </cell>
        </row>
        <row r="5529">
          <cell r="Z5529" t="str">
            <v>262752</v>
          </cell>
        </row>
        <row r="5530">
          <cell r="Z5530" t="str">
            <v>262753</v>
          </cell>
        </row>
        <row r="5531">
          <cell r="Z5531" t="str">
            <v>262754</v>
          </cell>
        </row>
        <row r="5532">
          <cell r="Z5532" t="str">
            <v>262759</v>
          </cell>
        </row>
        <row r="5533">
          <cell r="Z5533" t="str">
            <v>262760</v>
          </cell>
        </row>
        <row r="5534">
          <cell r="Z5534" t="str">
            <v>262761</v>
          </cell>
        </row>
        <row r="5535">
          <cell r="Z5535" t="str">
            <v>262762</v>
          </cell>
        </row>
        <row r="5536">
          <cell r="Z5536" t="str">
            <v>262763</v>
          </cell>
        </row>
        <row r="5537">
          <cell r="Z5537" t="str">
            <v>262764</v>
          </cell>
        </row>
        <row r="5538">
          <cell r="Z5538" t="str">
            <v>262769</v>
          </cell>
        </row>
        <row r="5539">
          <cell r="Z5539" t="str">
            <v>262770</v>
          </cell>
        </row>
        <row r="5540">
          <cell r="Z5540" t="str">
            <v>262771</v>
          </cell>
        </row>
        <row r="5541">
          <cell r="Z5541" t="str">
            <v>262772</v>
          </cell>
        </row>
        <row r="5542">
          <cell r="Z5542" t="str">
            <v>262773</v>
          </cell>
        </row>
        <row r="5543">
          <cell r="Z5543" t="str">
            <v>262774</v>
          </cell>
        </row>
        <row r="5544">
          <cell r="Z5544" t="str">
            <v>262779</v>
          </cell>
        </row>
        <row r="5545">
          <cell r="Z5545" t="str">
            <v>262780</v>
          </cell>
        </row>
        <row r="5546">
          <cell r="Z5546" t="str">
            <v>262781</v>
          </cell>
        </row>
        <row r="5547">
          <cell r="Z5547" t="str">
            <v>262782</v>
          </cell>
        </row>
        <row r="5548">
          <cell r="Z5548" t="str">
            <v>262783</v>
          </cell>
        </row>
        <row r="5549">
          <cell r="Z5549" t="str">
            <v>262784</v>
          </cell>
        </row>
        <row r="5550">
          <cell r="Z5550" t="str">
            <v>262789</v>
          </cell>
        </row>
        <row r="5551">
          <cell r="Z5551" t="str">
            <v>262790</v>
          </cell>
        </row>
        <row r="5552">
          <cell r="Z5552" t="str">
            <v>262791</v>
          </cell>
        </row>
        <row r="5553">
          <cell r="Z5553" t="str">
            <v>262792</v>
          </cell>
        </row>
        <row r="5554">
          <cell r="Z5554" t="str">
            <v>262793</v>
          </cell>
        </row>
        <row r="5555">
          <cell r="Z5555" t="str">
            <v>262794</v>
          </cell>
        </row>
        <row r="5556">
          <cell r="Z5556" t="str">
            <v>262799</v>
          </cell>
        </row>
        <row r="5557">
          <cell r="Z5557" t="str">
            <v>262800</v>
          </cell>
        </row>
        <row r="5558">
          <cell r="Z5558" t="str">
            <v>262810</v>
          </cell>
        </row>
        <row r="5559">
          <cell r="Z5559" t="str">
            <v>262811</v>
          </cell>
        </row>
        <row r="5560">
          <cell r="Z5560" t="str">
            <v>262812</v>
          </cell>
        </row>
        <row r="5561">
          <cell r="Z5561" t="str">
            <v>262813</v>
          </cell>
        </row>
        <row r="5562">
          <cell r="Z5562" t="str">
            <v>262814</v>
          </cell>
        </row>
        <row r="5563">
          <cell r="Z5563" t="str">
            <v>262819</v>
          </cell>
        </row>
        <row r="5564">
          <cell r="Z5564" t="str">
            <v>262820</v>
          </cell>
        </row>
        <row r="5565">
          <cell r="Z5565" t="str">
            <v>262821</v>
          </cell>
        </row>
        <row r="5566">
          <cell r="Z5566" t="str">
            <v>262822</v>
          </cell>
        </row>
        <row r="5567">
          <cell r="Z5567" t="str">
            <v>262823</v>
          </cell>
        </row>
        <row r="5568">
          <cell r="Z5568" t="str">
            <v>262824</v>
          </cell>
        </row>
        <row r="5569">
          <cell r="Z5569" t="str">
            <v>262829</v>
          </cell>
        </row>
        <row r="5570">
          <cell r="Z5570" t="str">
            <v>262830</v>
          </cell>
        </row>
        <row r="5571">
          <cell r="Z5571" t="str">
            <v>262831</v>
          </cell>
        </row>
        <row r="5572">
          <cell r="Z5572" t="str">
            <v>262832</v>
          </cell>
        </row>
        <row r="5573">
          <cell r="Z5573" t="str">
            <v>262833</v>
          </cell>
        </row>
        <row r="5574">
          <cell r="Z5574" t="str">
            <v>262834</v>
          </cell>
        </row>
        <row r="5575">
          <cell r="Z5575" t="str">
            <v>262839</v>
          </cell>
        </row>
        <row r="5576">
          <cell r="Z5576" t="str">
            <v>263000</v>
          </cell>
        </row>
        <row r="5577">
          <cell r="Z5577" t="str">
            <v>263100</v>
          </cell>
        </row>
        <row r="5578">
          <cell r="Z5578" t="str">
            <v>263110</v>
          </cell>
        </row>
        <row r="5579">
          <cell r="Z5579" t="str">
            <v>263111</v>
          </cell>
        </row>
        <row r="5580">
          <cell r="Z5580" t="str">
            <v>263112</v>
          </cell>
        </row>
        <row r="5581">
          <cell r="Z5581" t="str">
            <v>263113</v>
          </cell>
        </row>
        <row r="5582">
          <cell r="Z5582" t="str">
            <v>263114</v>
          </cell>
        </row>
        <row r="5583">
          <cell r="Z5583" t="str">
            <v>263119</v>
          </cell>
        </row>
        <row r="5584">
          <cell r="Z5584" t="str">
            <v>263120</v>
          </cell>
        </row>
        <row r="5585">
          <cell r="Z5585" t="str">
            <v>263121</v>
          </cell>
        </row>
        <row r="5586">
          <cell r="Z5586" t="str">
            <v>263122</v>
          </cell>
        </row>
        <row r="5587">
          <cell r="Z5587" t="str">
            <v>263123</v>
          </cell>
        </row>
        <row r="5588">
          <cell r="Z5588" t="str">
            <v>263124</v>
          </cell>
        </row>
        <row r="5589">
          <cell r="Z5589" t="str">
            <v>263129</v>
          </cell>
        </row>
        <row r="5590">
          <cell r="Z5590" t="str">
            <v>263200</v>
          </cell>
        </row>
        <row r="5591">
          <cell r="Z5591" t="str">
            <v>263210</v>
          </cell>
        </row>
        <row r="5592">
          <cell r="Z5592" t="str">
            <v>263211</v>
          </cell>
        </row>
        <row r="5593">
          <cell r="Z5593" t="str">
            <v>263212</v>
          </cell>
        </row>
        <row r="5594">
          <cell r="Z5594" t="str">
            <v>263213</v>
          </cell>
        </row>
        <row r="5595">
          <cell r="Z5595" t="str">
            <v>263214</v>
          </cell>
        </row>
        <row r="5596">
          <cell r="Z5596" t="str">
            <v>263219</v>
          </cell>
        </row>
        <row r="5597">
          <cell r="Z5597" t="str">
            <v>263220</v>
          </cell>
        </row>
        <row r="5598">
          <cell r="Z5598" t="str">
            <v>263221</v>
          </cell>
        </row>
        <row r="5599">
          <cell r="Z5599" t="str">
            <v>263222</v>
          </cell>
        </row>
        <row r="5600">
          <cell r="Z5600" t="str">
            <v>263223</v>
          </cell>
        </row>
        <row r="5601">
          <cell r="Z5601" t="str">
            <v>263224</v>
          </cell>
        </row>
        <row r="5602">
          <cell r="Z5602" t="str">
            <v>263229</v>
          </cell>
        </row>
        <row r="5603">
          <cell r="Z5603" t="str">
            <v>263300</v>
          </cell>
        </row>
        <row r="5604">
          <cell r="Z5604" t="str">
            <v>263310</v>
          </cell>
        </row>
        <row r="5605">
          <cell r="Z5605" t="str">
            <v>263311</v>
          </cell>
        </row>
        <row r="5606">
          <cell r="Z5606" t="str">
            <v>263312</v>
          </cell>
        </row>
        <row r="5607">
          <cell r="Z5607" t="str">
            <v>263313</v>
          </cell>
        </row>
        <row r="5608">
          <cell r="Z5608" t="str">
            <v>263314</v>
          </cell>
        </row>
        <row r="5609">
          <cell r="Z5609" t="str">
            <v>263319</v>
          </cell>
        </row>
        <row r="5610">
          <cell r="Z5610" t="str">
            <v>263320</v>
          </cell>
        </row>
        <row r="5611">
          <cell r="Z5611" t="str">
            <v>263321</v>
          </cell>
        </row>
        <row r="5612">
          <cell r="Z5612" t="str">
            <v>263322</v>
          </cell>
        </row>
        <row r="5613">
          <cell r="Z5613" t="str">
            <v>263323</v>
          </cell>
        </row>
        <row r="5614">
          <cell r="Z5614" t="str">
            <v>263324</v>
          </cell>
        </row>
        <row r="5615">
          <cell r="Z5615" t="str">
            <v>263329</v>
          </cell>
        </row>
        <row r="5616">
          <cell r="Z5616" t="str">
            <v>263400</v>
          </cell>
        </row>
        <row r="5617">
          <cell r="Z5617" t="str">
            <v>263410</v>
          </cell>
        </row>
        <row r="5618">
          <cell r="Z5618" t="str">
            <v>263411</v>
          </cell>
        </row>
        <row r="5619">
          <cell r="Z5619" t="str">
            <v>263412</v>
          </cell>
        </row>
        <row r="5620">
          <cell r="Z5620" t="str">
            <v>263413</v>
          </cell>
        </row>
        <row r="5621">
          <cell r="Z5621" t="str">
            <v>263414</v>
          </cell>
        </row>
        <row r="5622">
          <cell r="Z5622" t="str">
            <v>263419</v>
          </cell>
        </row>
        <row r="5623">
          <cell r="Z5623" t="str">
            <v>263420</v>
          </cell>
        </row>
        <row r="5624">
          <cell r="Z5624" t="str">
            <v>263421</v>
          </cell>
        </row>
        <row r="5625">
          <cell r="Z5625" t="str">
            <v>263422</v>
          </cell>
        </row>
        <row r="5626">
          <cell r="Z5626" t="str">
            <v>263423</v>
          </cell>
        </row>
        <row r="5627">
          <cell r="Z5627" t="str">
            <v>263424</v>
          </cell>
        </row>
        <row r="5628">
          <cell r="Z5628" t="str">
            <v>263429</v>
          </cell>
        </row>
        <row r="5629">
          <cell r="Z5629" t="str">
            <v>263500</v>
          </cell>
        </row>
        <row r="5630">
          <cell r="Z5630" t="str">
            <v>263510</v>
          </cell>
        </row>
        <row r="5631">
          <cell r="Z5631" t="str">
            <v>263511</v>
          </cell>
        </row>
        <row r="5632">
          <cell r="Z5632" t="str">
            <v>263512</v>
          </cell>
        </row>
        <row r="5633">
          <cell r="Z5633" t="str">
            <v>263513</v>
          </cell>
        </row>
        <row r="5634">
          <cell r="Z5634" t="str">
            <v>263514</v>
          </cell>
        </row>
        <row r="5635">
          <cell r="Z5635" t="str">
            <v>263519</v>
          </cell>
        </row>
        <row r="5636">
          <cell r="Z5636" t="str">
            <v>263520</v>
          </cell>
        </row>
        <row r="5637">
          <cell r="Z5637" t="str">
            <v>263521</v>
          </cell>
        </row>
        <row r="5638">
          <cell r="Z5638" t="str">
            <v>263522</v>
          </cell>
        </row>
        <row r="5639">
          <cell r="Z5639" t="str">
            <v>263523</v>
          </cell>
        </row>
        <row r="5640">
          <cell r="Z5640" t="str">
            <v>263524</v>
          </cell>
        </row>
        <row r="5641">
          <cell r="Z5641" t="str">
            <v>263529</v>
          </cell>
        </row>
        <row r="5642">
          <cell r="Z5642" t="str">
            <v>263900</v>
          </cell>
        </row>
        <row r="5643">
          <cell r="Z5643" t="str">
            <v>263910</v>
          </cell>
        </row>
        <row r="5644">
          <cell r="Z5644" t="str">
            <v>263911</v>
          </cell>
        </row>
        <row r="5645">
          <cell r="Z5645" t="str">
            <v>263912</v>
          </cell>
        </row>
        <row r="5646">
          <cell r="Z5646" t="str">
            <v>263913</v>
          </cell>
        </row>
        <row r="5647">
          <cell r="Z5647" t="str">
            <v>263914</v>
          </cell>
        </row>
        <row r="5648">
          <cell r="Z5648" t="str">
            <v>263919</v>
          </cell>
        </row>
        <row r="5649">
          <cell r="Z5649" t="str">
            <v>263920</v>
          </cell>
        </row>
        <row r="5650">
          <cell r="Z5650" t="str">
            <v>263921</v>
          </cell>
        </row>
        <row r="5651">
          <cell r="Z5651" t="str">
            <v>263922</v>
          </cell>
        </row>
        <row r="5652">
          <cell r="Z5652" t="str">
            <v>263923</v>
          </cell>
        </row>
        <row r="5653">
          <cell r="Z5653" t="str">
            <v>263924</v>
          </cell>
        </row>
        <row r="5654">
          <cell r="Z5654" t="str">
            <v>263929</v>
          </cell>
        </row>
        <row r="5655">
          <cell r="Z5655" t="str">
            <v>270000</v>
          </cell>
        </row>
        <row r="5656">
          <cell r="Z5656" t="str">
            <v>271000</v>
          </cell>
        </row>
        <row r="5657">
          <cell r="Z5657" t="str">
            <v>271100</v>
          </cell>
        </row>
        <row r="5658">
          <cell r="Z5658" t="str">
            <v>271110</v>
          </cell>
        </row>
        <row r="5659">
          <cell r="Z5659" t="str">
            <v>271111</v>
          </cell>
        </row>
        <row r="5660">
          <cell r="Z5660" t="str">
            <v>271112</v>
          </cell>
        </row>
        <row r="5661">
          <cell r="Z5661" t="str">
            <v>271113</v>
          </cell>
        </row>
        <row r="5662">
          <cell r="Z5662" t="str">
            <v>271114</v>
          </cell>
        </row>
        <row r="5663">
          <cell r="Z5663" t="str">
            <v>271119</v>
          </cell>
        </row>
        <row r="5664">
          <cell r="Z5664" t="str">
            <v>271120</v>
          </cell>
        </row>
        <row r="5665">
          <cell r="Z5665" t="str">
            <v>271121</v>
          </cell>
        </row>
        <row r="5666">
          <cell r="Z5666" t="str">
            <v>271122</v>
          </cell>
        </row>
        <row r="5667">
          <cell r="Z5667" t="str">
            <v>271123</v>
          </cell>
        </row>
        <row r="5668">
          <cell r="Z5668" t="str">
            <v>271124</v>
          </cell>
        </row>
        <row r="5669">
          <cell r="Z5669" t="str">
            <v>271129</v>
          </cell>
        </row>
        <row r="5670">
          <cell r="Z5670" t="str">
            <v>271200</v>
          </cell>
        </row>
        <row r="5671">
          <cell r="Z5671" t="str">
            <v>271210</v>
          </cell>
        </row>
        <row r="5672">
          <cell r="Z5672" t="str">
            <v>271211</v>
          </cell>
        </row>
        <row r="5673">
          <cell r="Z5673" t="str">
            <v>271212</v>
          </cell>
        </row>
        <row r="5674">
          <cell r="Z5674" t="str">
            <v>271213</v>
          </cell>
        </row>
        <row r="5675">
          <cell r="Z5675" t="str">
            <v>271214</v>
          </cell>
        </row>
        <row r="5676">
          <cell r="Z5676" t="str">
            <v>271219</v>
          </cell>
        </row>
        <row r="5677">
          <cell r="Z5677" t="str">
            <v>271220</v>
          </cell>
        </row>
        <row r="5678">
          <cell r="Z5678" t="str">
            <v>271221</v>
          </cell>
        </row>
        <row r="5679">
          <cell r="Z5679" t="str">
            <v>271222</v>
          </cell>
        </row>
        <row r="5680">
          <cell r="Z5680" t="str">
            <v>271223</v>
          </cell>
        </row>
        <row r="5681">
          <cell r="Z5681" t="str">
            <v>271224</v>
          </cell>
        </row>
        <row r="5682">
          <cell r="Z5682" t="str">
            <v>271229</v>
          </cell>
        </row>
        <row r="5683">
          <cell r="Z5683" t="str">
            <v>271300</v>
          </cell>
        </row>
        <row r="5684">
          <cell r="Z5684" t="str">
            <v>271310</v>
          </cell>
        </row>
        <row r="5685">
          <cell r="Z5685" t="str">
            <v>271311</v>
          </cell>
        </row>
        <row r="5686">
          <cell r="Z5686" t="str">
            <v>271312</v>
          </cell>
        </row>
        <row r="5687">
          <cell r="Z5687" t="str">
            <v>271313</v>
          </cell>
        </row>
        <row r="5688">
          <cell r="Z5688" t="str">
            <v>271314</v>
          </cell>
        </row>
        <row r="5689">
          <cell r="Z5689" t="str">
            <v>271319</v>
          </cell>
        </row>
        <row r="5690">
          <cell r="Z5690" t="str">
            <v>271320</v>
          </cell>
        </row>
        <row r="5691">
          <cell r="Z5691" t="str">
            <v>271321</v>
          </cell>
        </row>
        <row r="5692">
          <cell r="Z5692" t="str">
            <v>271322</v>
          </cell>
        </row>
        <row r="5693">
          <cell r="Z5693" t="str">
            <v>271323</v>
          </cell>
        </row>
        <row r="5694">
          <cell r="Z5694" t="str">
            <v>271324</v>
          </cell>
        </row>
        <row r="5695">
          <cell r="Z5695" t="str">
            <v>271329</v>
          </cell>
        </row>
        <row r="5696">
          <cell r="Z5696" t="str">
            <v>272000</v>
          </cell>
        </row>
        <row r="5697">
          <cell r="Z5697" t="str">
            <v>272100</v>
          </cell>
        </row>
        <row r="5698">
          <cell r="Z5698" t="str">
            <v>272110</v>
          </cell>
        </row>
        <row r="5699">
          <cell r="Z5699" t="str">
            <v>272111</v>
          </cell>
        </row>
        <row r="5700">
          <cell r="Z5700" t="str">
            <v>272112</v>
          </cell>
        </row>
        <row r="5701">
          <cell r="Z5701" t="str">
            <v>272113</v>
          </cell>
        </row>
        <row r="5702">
          <cell r="Z5702" t="str">
            <v>272114</v>
          </cell>
        </row>
        <row r="5703">
          <cell r="Z5703" t="str">
            <v>272119</v>
          </cell>
        </row>
        <row r="5704">
          <cell r="Z5704" t="str">
            <v>272120</v>
          </cell>
        </row>
        <row r="5705">
          <cell r="Z5705" t="str">
            <v>272121</v>
          </cell>
        </row>
        <row r="5706">
          <cell r="Z5706" t="str">
            <v>272122</v>
          </cell>
        </row>
        <row r="5707">
          <cell r="Z5707" t="str">
            <v>272123</v>
          </cell>
        </row>
        <row r="5708">
          <cell r="Z5708" t="str">
            <v>272124</v>
          </cell>
        </row>
        <row r="5709">
          <cell r="Z5709" t="str">
            <v>272129</v>
          </cell>
        </row>
        <row r="5710">
          <cell r="Z5710" t="str">
            <v>272130</v>
          </cell>
        </row>
        <row r="5711">
          <cell r="Z5711" t="str">
            <v>272131</v>
          </cell>
        </row>
        <row r="5712">
          <cell r="Z5712" t="str">
            <v>272132</v>
          </cell>
        </row>
        <row r="5713">
          <cell r="Z5713" t="str">
            <v>272133</v>
          </cell>
        </row>
        <row r="5714">
          <cell r="Z5714" t="str">
            <v>272134</v>
          </cell>
        </row>
        <row r="5715">
          <cell r="Z5715" t="str">
            <v>272139</v>
          </cell>
        </row>
        <row r="5716">
          <cell r="Z5716" t="str">
            <v>272200</v>
          </cell>
        </row>
        <row r="5717">
          <cell r="Z5717" t="str">
            <v>272210</v>
          </cell>
        </row>
        <row r="5718">
          <cell r="Z5718" t="str">
            <v>272211</v>
          </cell>
        </row>
        <row r="5719">
          <cell r="Z5719" t="str">
            <v>272212</v>
          </cell>
        </row>
        <row r="5720">
          <cell r="Z5720" t="str">
            <v>272213</v>
          </cell>
        </row>
        <row r="5721">
          <cell r="Z5721" t="str">
            <v>272214</v>
          </cell>
        </row>
        <row r="5722">
          <cell r="Z5722" t="str">
            <v>272219</v>
          </cell>
        </row>
        <row r="5723">
          <cell r="Z5723" t="str">
            <v>272220</v>
          </cell>
        </row>
        <row r="5724">
          <cell r="Z5724" t="str">
            <v>272221</v>
          </cell>
        </row>
        <row r="5725">
          <cell r="Z5725" t="str">
            <v>272222</v>
          </cell>
        </row>
        <row r="5726">
          <cell r="Z5726" t="str">
            <v>272223</v>
          </cell>
        </row>
        <row r="5727">
          <cell r="Z5727" t="str">
            <v>272224</v>
          </cell>
        </row>
        <row r="5728">
          <cell r="Z5728" t="str">
            <v>272229</v>
          </cell>
        </row>
        <row r="5729">
          <cell r="Z5729" t="str">
            <v>272230</v>
          </cell>
        </row>
        <row r="5730">
          <cell r="Z5730" t="str">
            <v>272231</v>
          </cell>
        </row>
        <row r="5731">
          <cell r="Z5731" t="str">
            <v>272232</v>
          </cell>
        </row>
        <row r="5732">
          <cell r="Z5732" t="str">
            <v>272233</v>
          </cell>
        </row>
        <row r="5733">
          <cell r="Z5733" t="str">
            <v>272234</v>
          </cell>
        </row>
        <row r="5734">
          <cell r="Z5734" t="str">
            <v>272239</v>
          </cell>
        </row>
        <row r="5735">
          <cell r="Z5735" t="str">
            <v>272300</v>
          </cell>
        </row>
        <row r="5736">
          <cell r="Z5736" t="str">
            <v>272310</v>
          </cell>
        </row>
        <row r="5737">
          <cell r="Z5737" t="str">
            <v>272311</v>
          </cell>
        </row>
        <row r="5738">
          <cell r="Z5738" t="str">
            <v>272312</v>
          </cell>
        </row>
        <row r="5739">
          <cell r="Z5739" t="str">
            <v>272313</v>
          </cell>
        </row>
        <row r="5740">
          <cell r="Z5740" t="str">
            <v>272314</v>
          </cell>
        </row>
        <row r="5741">
          <cell r="Z5741" t="str">
            <v>272319</v>
          </cell>
        </row>
        <row r="5742">
          <cell r="Z5742" t="str">
            <v>272320</v>
          </cell>
        </row>
        <row r="5743">
          <cell r="Z5743" t="str">
            <v>272321</v>
          </cell>
        </row>
        <row r="5744">
          <cell r="Z5744" t="str">
            <v>272322</v>
          </cell>
        </row>
        <row r="5745">
          <cell r="Z5745" t="str">
            <v>272323</v>
          </cell>
        </row>
        <row r="5746">
          <cell r="Z5746" t="str">
            <v>272324</v>
          </cell>
        </row>
        <row r="5747">
          <cell r="Z5747" t="str">
            <v>272329</v>
          </cell>
        </row>
        <row r="5748">
          <cell r="Z5748" t="str">
            <v>272330</v>
          </cell>
        </row>
        <row r="5749">
          <cell r="Z5749" t="str">
            <v>272331</v>
          </cell>
        </row>
        <row r="5750">
          <cell r="Z5750" t="str">
            <v>272332</v>
          </cell>
        </row>
        <row r="5751">
          <cell r="Z5751" t="str">
            <v>272333</v>
          </cell>
        </row>
        <row r="5752">
          <cell r="Z5752" t="str">
            <v>272334</v>
          </cell>
        </row>
        <row r="5753">
          <cell r="Z5753" t="str">
            <v>272339</v>
          </cell>
        </row>
        <row r="5754">
          <cell r="Z5754" t="str">
            <v>272340</v>
          </cell>
        </row>
        <row r="5755">
          <cell r="Z5755" t="str">
            <v>272341</v>
          </cell>
        </row>
        <row r="5756">
          <cell r="Z5756" t="str">
            <v>272342</v>
          </cell>
        </row>
        <row r="5757">
          <cell r="Z5757" t="str">
            <v>272343</v>
          </cell>
        </row>
        <row r="5758">
          <cell r="Z5758" t="str">
            <v>272344</v>
          </cell>
        </row>
        <row r="5759">
          <cell r="Z5759" t="str">
            <v>272349</v>
          </cell>
        </row>
        <row r="5760">
          <cell r="Z5760" t="str">
            <v>272350</v>
          </cell>
        </row>
        <row r="5761">
          <cell r="Z5761" t="str">
            <v>272351</v>
          </cell>
        </row>
        <row r="5762">
          <cell r="Z5762" t="str">
            <v>272352</v>
          </cell>
        </row>
        <row r="5763">
          <cell r="Z5763" t="str">
            <v>272353</v>
          </cell>
        </row>
        <row r="5764">
          <cell r="Z5764" t="str">
            <v>272354</v>
          </cell>
        </row>
        <row r="5765">
          <cell r="Z5765" t="str">
            <v>272359</v>
          </cell>
        </row>
        <row r="5766">
          <cell r="Z5766" t="str">
            <v>272360</v>
          </cell>
        </row>
        <row r="5767">
          <cell r="Z5767" t="str">
            <v>272361</v>
          </cell>
        </row>
        <row r="5768">
          <cell r="Z5768" t="str">
            <v>272362</v>
          </cell>
        </row>
        <row r="5769">
          <cell r="Z5769" t="str">
            <v>272363</v>
          </cell>
        </row>
        <row r="5770">
          <cell r="Z5770" t="str">
            <v>272364</v>
          </cell>
        </row>
        <row r="5771">
          <cell r="Z5771" t="str">
            <v>272369</v>
          </cell>
        </row>
        <row r="5772">
          <cell r="Z5772" t="str">
            <v>272370</v>
          </cell>
        </row>
        <row r="5773">
          <cell r="Z5773" t="str">
            <v>272371</v>
          </cell>
        </row>
        <row r="5774">
          <cell r="Z5774" t="str">
            <v>272372</v>
          </cell>
        </row>
        <row r="5775">
          <cell r="Z5775" t="str">
            <v>272373</v>
          </cell>
        </row>
        <row r="5776">
          <cell r="Z5776" t="str">
            <v>272374</v>
          </cell>
        </row>
        <row r="5777">
          <cell r="Z5777" t="str">
            <v>272379</v>
          </cell>
        </row>
        <row r="5778">
          <cell r="Z5778" t="str">
            <v>272380</v>
          </cell>
        </row>
        <row r="5779">
          <cell r="Z5779" t="str">
            <v>272381</v>
          </cell>
        </row>
        <row r="5780">
          <cell r="Z5780" t="str">
            <v>272382</v>
          </cell>
        </row>
        <row r="5781">
          <cell r="Z5781" t="str">
            <v>272383</v>
          </cell>
        </row>
        <row r="5782">
          <cell r="Z5782" t="str">
            <v>272384</v>
          </cell>
        </row>
        <row r="5783">
          <cell r="Z5783" t="str">
            <v>272389</v>
          </cell>
        </row>
        <row r="5784">
          <cell r="Z5784" t="str">
            <v>272390</v>
          </cell>
        </row>
        <row r="5785">
          <cell r="Z5785" t="str">
            <v>272391</v>
          </cell>
        </row>
        <row r="5786">
          <cell r="Z5786" t="str">
            <v>272392</v>
          </cell>
        </row>
        <row r="5787">
          <cell r="Z5787" t="str">
            <v>272393</v>
          </cell>
        </row>
        <row r="5788">
          <cell r="Z5788" t="str">
            <v>272394</v>
          </cell>
        </row>
        <row r="5789">
          <cell r="Z5789" t="str">
            <v>272399</v>
          </cell>
        </row>
        <row r="5790">
          <cell r="Z5790" t="str">
            <v>272400</v>
          </cell>
        </row>
        <row r="5791">
          <cell r="Z5791" t="str">
            <v>272410</v>
          </cell>
        </row>
        <row r="5792">
          <cell r="Z5792" t="str">
            <v>272411</v>
          </cell>
        </row>
        <row r="5793">
          <cell r="Z5793" t="str">
            <v>272412</v>
          </cell>
        </row>
        <row r="5794">
          <cell r="Z5794" t="str">
            <v>272413</v>
          </cell>
        </row>
        <row r="5795">
          <cell r="Z5795" t="str">
            <v>272414</v>
          </cell>
        </row>
        <row r="5796">
          <cell r="Z5796" t="str">
            <v>272419</v>
          </cell>
        </row>
        <row r="5797">
          <cell r="Z5797" t="str">
            <v>272420</v>
          </cell>
        </row>
        <row r="5798">
          <cell r="Z5798" t="str">
            <v>272421</v>
          </cell>
        </row>
        <row r="5799">
          <cell r="Z5799" t="str">
            <v>272422</v>
          </cell>
        </row>
        <row r="5800">
          <cell r="Z5800" t="str">
            <v>272423</v>
          </cell>
        </row>
        <row r="5801">
          <cell r="Z5801" t="str">
            <v>272424</v>
          </cell>
        </row>
        <row r="5802">
          <cell r="Z5802" t="str">
            <v>272429</v>
          </cell>
        </row>
        <row r="5803">
          <cell r="Z5803" t="str">
            <v>272430</v>
          </cell>
        </row>
        <row r="5804">
          <cell r="Z5804" t="str">
            <v>272431</v>
          </cell>
        </row>
        <row r="5805">
          <cell r="Z5805" t="str">
            <v>272432</v>
          </cell>
        </row>
        <row r="5806">
          <cell r="Z5806" t="str">
            <v>272433</v>
          </cell>
        </row>
        <row r="5807">
          <cell r="Z5807" t="str">
            <v>272434</v>
          </cell>
        </row>
        <row r="5808">
          <cell r="Z5808" t="str">
            <v>272439</v>
          </cell>
        </row>
        <row r="5809">
          <cell r="Z5809" t="str">
            <v>272500</v>
          </cell>
        </row>
        <row r="5810">
          <cell r="Z5810" t="str">
            <v>272510</v>
          </cell>
        </row>
        <row r="5811">
          <cell r="Z5811" t="str">
            <v>272511</v>
          </cell>
        </row>
        <row r="5812">
          <cell r="Z5812" t="str">
            <v>272512</v>
          </cell>
        </row>
        <row r="5813">
          <cell r="Z5813" t="str">
            <v>272513</v>
          </cell>
        </row>
        <row r="5814">
          <cell r="Z5814" t="str">
            <v>272514</v>
          </cell>
        </row>
        <row r="5815">
          <cell r="Z5815" t="str">
            <v>272519</v>
          </cell>
        </row>
        <row r="5816">
          <cell r="Z5816" t="str">
            <v>272520</v>
          </cell>
        </row>
        <row r="5817">
          <cell r="Z5817" t="str">
            <v>272521</v>
          </cell>
        </row>
        <row r="5818">
          <cell r="Z5818" t="str">
            <v>272522</v>
          </cell>
        </row>
        <row r="5819">
          <cell r="Z5819" t="str">
            <v>272523</v>
          </cell>
        </row>
        <row r="5820">
          <cell r="Z5820" t="str">
            <v>272524</v>
          </cell>
        </row>
        <row r="5821">
          <cell r="Z5821" t="str">
            <v>272529</v>
          </cell>
        </row>
        <row r="5822">
          <cell r="Z5822" t="str">
            <v>272600</v>
          </cell>
        </row>
        <row r="5823">
          <cell r="Z5823" t="str">
            <v>272610</v>
          </cell>
        </row>
        <row r="5824">
          <cell r="Z5824" t="str">
            <v>272611</v>
          </cell>
        </row>
        <row r="5825">
          <cell r="Z5825" t="str">
            <v>272612</v>
          </cell>
        </row>
        <row r="5826">
          <cell r="Z5826" t="str">
            <v>272613</v>
          </cell>
        </row>
        <row r="5827">
          <cell r="Z5827" t="str">
            <v>272614</v>
          </cell>
        </row>
        <row r="5828">
          <cell r="Z5828" t="str">
            <v>272619</v>
          </cell>
        </row>
        <row r="5829">
          <cell r="Z5829" t="str">
            <v>272620</v>
          </cell>
        </row>
        <row r="5830">
          <cell r="Z5830" t="str">
            <v>272621</v>
          </cell>
        </row>
        <row r="5831">
          <cell r="Z5831" t="str">
            <v>272622</v>
          </cell>
        </row>
        <row r="5832">
          <cell r="Z5832" t="str">
            <v>272623</v>
          </cell>
        </row>
        <row r="5833">
          <cell r="Z5833" t="str">
            <v>272624</v>
          </cell>
        </row>
        <row r="5834">
          <cell r="Z5834" t="str">
            <v>272629</v>
          </cell>
        </row>
        <row r="5835">
          <cell r="Z5835" t="str">
            <v>272700</v>
          </cell>
        </row>
        <row r="5836">
          <cell r="Z5836" t="str">
            <v>272710</v>
          </cell>
        </row>
        <row r="5837">
          <cell r="Z5837" t="str">
            <v>272711</v>
          </cell>
        </row>
        <row r="5838">
          <cell r="Z5838" t="str">
            <v>272712</v>
          </cell>
        </row>
        <row r="5839">
          <cell r="Z5839" t="str">
            <v>272713</v>
          </cell>
        </row>
        <row r="5840">
          <cell r="Z5840" t="str">
            <v>272714</v>
          </cell>
        </row>
        <row r="5841">
          <cell r="Z5841" t="str">
            <v>272719</v>
          </cell>
        </row>
        <row r="5842">
          <cell r="Z5842" t="str">
            <v>272720</v>
          </cell>
        </row>
        <row r="5843">
          <cell r="Z5843" t="str">
            <v>272721</v>
          </cell>
        </row>
        <row r="5844">
          <cell r="Z5844" t="str">
            <v>272722</v>
          </cell>
        </row>
        <row r="5845">
          <cell r="Z5845" t="str">
            <v>272723</v>
          </cell>
        </row>
        <row r="5846">
          <cell r="Z5846" t="str">
            <v>272724</v>
          </cell>
        </row>
        <row r="5847">
          <cell r="Z5847" t="str">
            <v>272729</v>
          </cell>
        </row>
        <row r="5848">
          <cell r="Z5848" t="str">
            <v>272730</v>
          </cell>
        </row>
        <row r="5849">
          <cell r="Z5849" t="str">
            <v>272731</v>
          </cell>
        </row>
        <row r="5850">
          <cell r="Z5850" t="str">
            <v>272732</v>
          </cell>
        </row>
        <row r="5851">
          <cell r="Z5851" t="str">
            <v>272733</v>
          </cell>
        </row>
        <row r="5852">
          <cell r="Z5852" t="str">
            <v>272734</v>
          </cell>
        </row>
        <row r="5853">
          <cell r="Z5853" t="str">
            <v>272739</v>
          </cell>
        </row>
        <row r="5854">
          <cell r="Z5854" t="str">
            <v>272740</v>
          </cell>
        </row>
        <row r="5855">
          <cell r="Z5855" t="str">
            <v>272741</v>
          </cell>
        </row>
        <row r="5856">
          <cell r="Z5856" t="str">
            <v>272742</v>
          </cell>
        </row>
        <row r="5857">
          <cell r="Z5857" t="str">
            <v>272743</v>
          </cell>
        </row>
        <row r="5858">
          <cell r="Z5858" t="str">
            <v>272744</v>
          </cell>
        </row>
        <row r="5859">
          <cell r="Z5859" t="str">
            <v>272749</v>
          </cell>
        </row>
        <row r="5860">
          <cell r="Z5860" t="str">
            <v>272750</v>
          </cell>
        </row>
        <row r="5861">
          <cell r="Z5861" t="str">
            <v>272751</v>
          </cell>
        </row>
        <row r="5862">
          <cell r="Z5862" t="str">
            <v>272752</v>
          </cell>
        </row>
        <row r="5863">
          <cell r="Z5863" t="str">
            <v>272753</v>
          </cell>
        </row>
        <row r="5864">
          <cell r="Z5864" t="str">
            <v>272754</v>
          </cell>
        </row>
        <row r="5865">
          <cell r="Z5865" t="str">
            <v>272759</v>
          </cell>
        </row>
        <row r="5866">
          <cell r="Z5866" t="str">
            <v>272760</v>
          </cell>
        </row>
        <row r="5867">
          <cell r="Z5867" t="str">
            <v>272761</v>
          </cell>
        </row>
        <row r="5868">
          <cell r="Z5868" t="str">
            <v>272762</v>
          </cell>
        </row>
        <row r="5869">
          <cell r="Z5869" t="str">
            <v>272763</v>
          </cell>
        </row>
        <row r="5870">
          <cell r="Z5870" t="str">
            <v>272764</v>
          </cell>
        </row>
        <row r="5871">
          <cell r="Z5871" t="str">
            <v>272769</v>
          </cell>
        </row>
        <row r="5872">
          <cell r="Z5872" t="str">
            <v>272770</v>
          </cell>
        </row>
        <row r="5873">
          <cell r="Z5873" t="str">
            <v>272771</v>
          </cell>
        </row>
        <row r="5874">
          <cell r="Z5874" t="str">
            <v>272772</v>
          </cell>
        </row>
        <row r="5875">
          <cell r="Z5875" t="str">
            <v>272773</v>
          </cell>
        </row>
        <row r="5876">
          <cell r="Z5876" t="str">
            <v>272774</v>
          </cell>
        </row>
        <row r="5877">
          <cell r="Z5877" t="str">
            <v>272779</v>
          </cell>
        </row>
        <row r="5878">
          <cell r="Z5878" t="str">
            <v>272780</v>
          </cell>
        </row>
        <row r="5879">
          <cell r="Z5879" t="str">
            <v>272781</v>
          </cell>
        </row>
        <row r="5880">
          <cell r="Z5880" t="str">
            <v>272782</v>
          </cell>
        </row>
        <row r="5881">
          <cell r="Z5881" t="str">
            <v>272783</v>
          </cell>
        </row>
        <row r="5882">
          <cell r="Z5882" t="str">
            <v>272784</v>
          </cell>
        </row>
        <row r="5883">
          <cell r="Z5883" t="str">
            <v>272789</v>
          </cell>
        </row>
        <row r="5884">
          <cell r="Z5884" t="str">
            <v>272790</v>
          </cell>
        </row>
        <row r="5885">
          <cell r="Z5885" t="str">
            <v>272791</v>
          </cell>
        </row>
        <row r="5886">
          <cell r="Z5886" t="str">
            <v>272792</v>
          </cell>
        </row>
        <row r="5887">
          <cell r="Z5887" t="str">
            <v>272793</v>
          </cell>
        </row>
        <row r="5888">
          <cell r="Z5888" t="str">
            <v>272794</v>
          </cell>
        </row>
        <row r="5889">
          <cell r="Z5889" t="str">
            <v>272799</v>
          </cell>
        </row>
        <row r="5890">
          <cell r="Z5890" t="str">
            <v>272800</v>
          </cell>
        </row>
        <row r="5891">
          <cell r="Z5891" t="str">
            <v>272810</v>
          </cell>
        </row>
        <row r="5892">
          <cell r="Z5892" t="str">
            <v>272811</v>
          </cell>
        </row>
        <row r="5893">
          <cell r="Z5893" t="str">
            <v>272812</v>
          </cell>
        </row>
        <row r="5894">
          <cell r="Z5894" t="str">
            <v>272813</v>
          </cell>
        </row>
        <row r="5895">
          <cell r="Z5895" t="str">
            <v>272814</v>
          </cell>
        </row>
        <row r="5896">
          <cell r="Z5896" t="str">
            <v>272819</v>
          </cell>
        </row>
        <row r="5897">
          <cell r="Z5897" t="str">
            <v>272820</v>
          </cell>
        </row>
        <row r="5898">
          <cell r="Z5898" t="str">
            <v>272821</v>
          </cell>
        </row>
        <row r="5899">
          <cell r="Z5899" t="str">
            <v>272822</v>
          </cell>
        </row>
        <row r="5900">
          <cell r="Z5900" t="str">
            <v>272823</v>
          </cell>
        </row>
        <row r="5901">
          <cell r="Z5901" t="str">
            <v>272824</v>
          </cell>
        </row>
        <row r="5902">
          <cell r="Z5902" t="str">
            <v>272829</v>
          </cell>
        </row>
        <row r="5903">
          <cell r="Z5903" t="str">
            <v>272830</v>
          </cell>
        </row>
        <row r="5904">
          <cell r="Z5904" t="str">
            <v>272831</v>
          </cell>
        </row>
        <row r="5905">
          <cell r="Z5905" t="str">
            <v>272832</v>
          </cell>
        </row>
        <row r="5906">
          <cell r="Z5906" t="str">
            <v>272833</v>
          </cell>
        </row>
        <row r="5907">
          <cell r="Z5907" t="str">
            <v>272834</v>
          </cell>
        </row>
        <row r="5908">
          <cell r="Z5908" t="str">
            <v>272839</v>
          </cell>
        </row>
        <row r="5909">
          <cell r="Z5909" t="str">
            <v>273000</v>
          </cell>
        </row>
        <row r="5910">
          <cell r="Z5910" t="str">
            <v>273100</v>
          </cell>
        </row>
        <row r="5911">
          <cell r="Z5911" t="str">
            <v>273110</v>
          </cell>
        </row>
        <row r="5912">
          <cell r="Z5912" t="str">
            <v>273111</v>
          </cell>
        </row>
        <row r="5913">
          <cell r="Z5913" t="str">
            <v>273112</v>
          </cell>
        </row>
        <row r="5914">
          <cell r="Z5914" t="str">
            <v>273113</v>
          </cell>
        </row>
        <row r="5915">
          <cell r="Z5915" t="str">
            <v>273114</v>
          </cell>
        </row>
        <row r="5916">
          <cell r="Z5916" t="str">
            <v>273119</v>
          </cell>
        </row>
        <row r="5917">
          <cell r="Z5917" t="str">
            <v>273120</v>
          </cell>
        </row>
        <row r="5918">
          <cell r="Z5918" t="str">
            <v>273121</v>
          </cell>
        </row>
        <row r="5919">
          <cell r="Z5919" t="str">
            <v>273122</v>
          </cell>
        </row>
        <row r="5920">
          <cell r="Z5920" t="str">
            <v>273123</v>
          </cell>
        </row>
        <row r="5921">
          <cell r="Z5921" t="str">
            <v>273124</v>
          </cell>
        </row>
        <row r="5922">
          <cell r="Z5922" t="str">
            <v>273129</v>
          </cell>
        </row>
        <row r="5923">
          <cell r="Z5923" t="str">
            <v>273200</v>
          </cell>
        </row>
        <row r="5924">
          <cell r="Z5924" t="str">
            <v>273210</v>
          </cell>
        </row>
        <row r="5925">
          <cell r="Z5925" t="str">
            <v>273211</v>
          </cell>
        </row>
        <row r="5926">
          <cell r="Z5926" t="str">
            <v>273212</v>
          </cell>
        </row>
        <row r="5927">
          <cell r="Z5927" t="str">
            <v>273213</v>
          </cell>
        </row>
        <row r="5928">
          <cell r="Z5928" t="str">
            <v>273214</v>
          </cell>
        </row>
        <row r="5929">
          <cell r="Z5929" t="str">
            <v>273219</v>
          </cell>
        </row>
        <row r="5930">
          <cell r="Z5930" t="str">
            <v>273220</v>
          </cell>
        </row>
        <row r="5931">
          <cell r="Z5931" t="str">
            <v>273221</v>
          </cell>
        </row>
        <row r="5932">
          <cell r="Z5932" t="str">
            <v>273222</v>
          </cell>
        </row>
        <row r="5933">
          <cell r="Z5933" t="str">
            <v>273223</v>
          </cell>
        </row>
        <row r="5934">
          <cell r="Z5934" t="str">
            <v>273224</v>
          </cell>
        </row>
        <row r="5935">
          <cell r="Z5935" t="str">
            <v>273229</v>
          </cell>
        </row>
        <row r="5936">
          <cell r="Z5936" t="str">
            <v>273300</v>
          </cell>
        </row>
        <row r="5937">
          <cell r="Z5937" t="str">
            <v>273310</v>
          </cell>
        </row>
        <row r="5938">
          <cell r="Z5938" t="str">
            <v>273311</v>
          </cell>
        </row>
        <row r="5939">
          <cell r="Z5939" t="str">
            <v>273312</v>
          </cell>
        </row>
        <row r="5940">
          <cell r="Z5940" t="str">
            <v>273313</v>
          </cell>
        </row>
        <row r="5941">
          <cell r="Z5941" t="str">
            <v>273314</v>
          </cell>
        </row>
        <row r="5942">
          <cell r="Z5942" t="str">
            <v>273319</v>
          </cell>
        </row>
        <row r="5943">
          <cell r="Z5943" t="str">
            <v>273320</v>
          </cell>
        </row>
        <row r="5944">
          <cell r="Z5944" t="str">
            <v>273321</v>
          </cell>
        </row>
        <row r="5945">
          <cell r="Z5945" t="str">
            <v>273322</v>
          </cell>
        </row>
        <row r="5946">
          <cell r="Z5946" t="str">
            <v>273323</v>
          </cell>
        </row>
        <row r="5947">
          <cell r="Z5947" t="str">
            <v>273324</v>
          </cell>
        </row>
        <row r="5948">
          <cell r="Z5948" t="str">
            <v>273329</v>
          </cell>
        </row>
        <row r="5949">
          <cell r="Z5949" t="str">
            <v>273400</v>
          </cell>
        </row>
        <row r="5950">
          <cell r="Z5950" t="str">
            <v>273410</v>
          </cell>
        </row>
        <row r="5951">
          <cell r="Z5951" t="str">
            <v>273411</v>
          </cell>
        </row>
        <row r="5952">
          <cell r="Z5952" t="str">
            <v>273412</v>
          </cell>
        </row>
        <row r="5953">
          <cell r="Z5953" t="str">
            <v>273413</v>
          </cell>
        </row>
        <row r="5954">
          <cell r="Z5954" t="str">
            <v>273414</v>
          </cell>
        </row>
        <row r="5955">
          <cell r="Z5955" t="str">
            <v>273419</v>
          </cell>
        </row>
        <row r="5956">
          <cell r="Z5956" t="str">
            <v>273420</v>
          </cell>
        </row>
        <row r="5957">
          <cell r="Z5957" t="str">
            <v>273421</v>
          </cell>
        </row>
        <row r="5958">
          <cell r="Z5958" t="str">
            <v>273422</v>
          </cell>
        </row>
        <row r="5959">
          <cell r="Z5959" t="str">
            <v>273423</v>
          </cell>
        </row>
        <row r="5960">
          <cell r="Z5960" t="str">
            <v>273424</v>
          </cell>
        </row>
        <row r="5961">
          <cell r="Z5961" t="str">
            <v>273429</v>
          </cell>
        </row>
        <row r="5962">
          <cell r="Z5962" t="str">
            <v>273500</v>
          </cell>
        </row>
        <row r="5963">
          <cell r="Z5963" t="str">
            <v>273510</v>
          </cell>
        </row>
        <row r="5964">
          <cell r="Z5964" t="str">
            <v>273511</v>
          </cell>
        </row>
        <row r="5965">
          <cell r="Z5965" t="str">
            <v>273512</v>
          </cell>
        </row>
        <row r="5966">
          <cell r="Z5966" t="str">
            <v>273513</v>
          </cell>
        </row>
        <row r="5967">
          <cell r="Z5967" t="str">
            <v>273514</v>
          </cell>
        </row>
        <row r="5968">
          <cell r="Z5968" t="str">
            <v>273519</v>
          </cell>
        </row>
        <row r="5969">
          <cell r="Z5969" t="str">
            <v>273520</v>
          </cell>
        </row>
        <row r="5970">
          <cell r="Z5970" t="str">
            <v>273521</v>
          </cell>
        </row>
        <row r="5971">
          <cell r="Z5971" t="str">
            <v>273522</v>
          </cell>
        </row>
        <row r="5972">
          <cell r="Z5972" t="str">
            <v>273523</v>
          </cell>
        </row>
        <row r="5973">
          <cell r="Z5973" t="str">
            <v>273524</v>
          </cell>
        </row>
        <row r="5974">
          <cell r="Z5974" t="str">
            <v>273529</v>
          </cell>
        </row>
        <row r="5975">
          <cell r="Z5975" t="str">
            <v>273900</v>
          </cell>
        </row>
        <row r="5976">
          <cell r="Z5976" t="str">
            <v>273910</v>
          </cell>
        </row>
        <row r="5977">
          <cell r="Z5977" t="str">
            <v>273911</v>
          </cell>
        </row>
        <row r="5978">
          <cell r="Z5978" t="str">
            <v>273912</v>
          </cell>
        </row>
        <row r="5979">
          <cell r="Z5979" t="str">
            <v>273913</v>
          </cell>
        </row>
        <row r="5980">
          <cell r="Z5980" t="str">
            <v>273914</v>
          </cell>
        </row>
        <row r="5981">
          <cell r="Z5981" t="str">
            <v>273919</v>
          </cell>
        </row>
        <row r="5982">
          <cell r="Z5982" t="str">
            <v>273920</v>
          </cell>
        </row>
        <row r="5983">
          <cell r="Z5983" t="str">
            <v>273921</v>
          </cell>
        </row>
        <row r="5984">
          <cell r="Z5984" t="str">
            <v>273922</v>
          </cell>
        </row>
        <row r="5985">
          <cell r="Z5985" t="str">
            <v>273923</v>
          </cell>
        </row>
        <row r="5986">
          <cell r="Z5986" t="str">
            <v>273924</v>
          </cell>
        </row>
        <row r="5987">
          <cell r="Z5987" t="str">
            <v>273929</v>
          </cell>
        </row>
        <row r="5988">
          <cell r="Z5988" t="str">
            <v>280000</v>
          </cell>
        </row>
        <row r="5989">
          <cell r="Z5989" t="str">
            <v>281000</v>
          </cell>
        </row>
        <row r="5990">
          <cell r="Z5990" t="str">
            <v>281100</v>
          </cell>
        </row>
        <row r="5991">
          <cell r="Z5991" t="str">
            <v>281110</v>
          </cell>
        </row>
        <row r="5992">
          <cell r="Z5992" t="str">
            <v>281111</v>
          </cell>
        </row>
        <row r="5993">
          <cell r="Z5993" t="str">
            <v>281112</v>
          </cell>
        </row>
        <row r="5994">
          <cell r="Z5994" t="str">
            <v>281113</v>
          </cell>
        </row>
        <row r="5995">
          <cell r="Z5995" t="str">
            <v>281114</v>
          </cell>
        </row>
        <row r="5996">
          <cell r="Z5996" t="str">
            <v>281119</v>
          </cell>
        </row>
        <row r="5997">
          <cell r="Z5997" t="str">
            <v>281120</v>
          </cell>
        </row>
        <row r="5998">
          <cell r="Z5998" t="str">
            <v>281121</v>
          </cell>
        </row>
        <row r="5999">
          <cell r="Z5999" t="str">
            <v>281122</v>
          </cell>
        </row>
        <row r="6000">
          <cell r="Z6000" t="str">
            <v>281123</v>
          </cell>
        </row>
        <row r="6001">
          <cell r="Z6001" t="str">
            <v>281124</v>
          </cell>
        </row>
        <row r="6002">
          <cell r="Z6002" t="str">
            <v>281129</v>
          </cell>
        </row>
        <row r="6003">
          <cell r="Z6003" t="str">
            <v>281200</v>
          </cell>
        </row>
        <row r="6004">
          <cell r="Z6004" t="str">
            <v>281210</v>
          </cell>
        </row>
        <row r="6005">
          <cell r="Z6005" t="str">
            <v>281211</v>
          </cell>
        </row>
        <row r="6006">
          <cell r="Z6006" t="str">
            <v>281212</v>
          </cell>
        </row>
        <row r="6007">
          <cell r="Z6007" t="str">
            <v>281213</v>
          </cell>
        </row>
        <row r="6008">
          <cell r="Z6008" t="str">
            <v>281214</v>
          </cell>
        </row>
        <row r="6009">
          <cell r="Z6009" t="str">
            <v>281219</v>
          </cell>
        </row>
        <row r="6010">
          <cell r="Z6010" t="str">
            <v>281220</v>
          </cell>
        </row>
        <row r="6011">
          <cell r="Z6011" t="str">
            <v>281221</v>
          </cell>
        </row>
        <row r="6012">
          <cell r="Z6012" t="str">
            <v>281222</v>
          </cell>
        </row>
        <row r="6013">
          <cell r="Z6013" t="str">
            <v>281223</v>
          </cell>
        </row>
        <row r="6014">
          <cell r="Z6014" t="str">
            <v>281224</v>
          </cell>
        </row>
        <row r="6015">
          <cell r="Z6015" t="str">
            <v>281229</v>
          </cell>
        </row>
        <row r="6016">
          <cell r="Z6016" t="str">
            <v>281300</v>
          </cell>
        </row>
        <row r="6017">
          <cell r="Z6017" t="str">
            <v>281310</v>
          </cell>
        </row>
        <row r="6018">
          <cell r="Z6018" t="str">
            <v>281311</v>
          </cell>
        </row>
        <row r="6019">
          <cell r="Z6019" t="str">
            <v>281312</v>
          </cell>
        </row>
        <row r="6020">
          <cell r="Z6020" t="str">
            <v>281313</v>
          </cell>
        </row>
        <row r="6021">
          <cell r="Z6021" t="str">
            <v>281314</v>
          </cell>
        </row>
        <row r="6022">
          <cell r="Z6022" t="str">
            <v>281319</v>
          </cell>
        </row>
        <row r="6023">
          <cell r="Z6023" t="str">
            <v>281320</v>
          </cell>
        </row>
        <row r="6024">
          <cell r="Z6024" t="str">
            <v>281321</v>
          </cell>
        </row>
        <row r="6025">
          <cell r="Z6025" t="str">
            <v>281322</v>
          </cell>
        </row>
        <row r="6026">
          <cell r="Z6026" t="str">
            <v>281323</v>
          </cell>
        </row>
        <row r="6027">
          <cell r="Z6027" t="str">
            <v>281324</v>
          </cell>
        </row>
        <row r="6028">
          <cell r="Z6028" t="str">
            <v>281329</v>
          </cell>
        </row>
        <row r="6029">
          <cell r="Z6029" t="str">
            <v>282000</v>
          </cell>
        </row>
        <row r="6030">
          <cell r="Z6030" t="str">
            <v>282100</v>
          </cell>
        </row>
        <row r="6031">
          <cell r="Z6031" t="str">
            <v>282110</v>
          </cell>
        </row>
        <row r="6032">
          <cell r="Z6032" t="str">
            <v>282111</v>
          </cell>
        </row>
        <row r="6033">
          <cell r="Z6033" t="str">
            <v>282112</v>
          </cell>
        </row>
        <row r="6034">
          <cell r="Z6034" t="str">
            <v>282113</v>
          </cell>
        </row>
        <row r="6035">
          <cell r="Z6035" t="str">
            <v>282114</v>
          </cell>
        </row>
        <row r="6036">
          <cell r="Z6036" t="str">
            <v>282119</v>
          </cell>
        </row>
        <row r="6037">
          <cell r="Z6037" t="str">
            <v>282120</v>
          </cell>
        </row>
        <row r="6038">
          <cell r="Z6038" t="str">
            <v>282121</v>
          </cell>
        </row>
        <row r="6039">
          <cell r="Z6039" t="str">
            <v>282122</v>
          </cell>
        </row>
        <row r="6040">
          <cell r="Z6040" t="str">
            <v>282123</v>
          </cell>
        </row>
        <row r="6041">
          <cell r="Z6041" t="str">
            <v>282124</v>
          </cell>
        </row>
        <row r="6042">
          <cell r="Z6042" t="str">
            <v>282129</v>
          </cell>
        </row>
        <row r="6043">
          <cell r="Z6043" t="str">
            <v>282130</v>
          </cell>
        </row>
        <row r="6044">
          <cell r="Z6044" t="str">
            <v>282131</v>
          </cell>
        </row>
        <row r="6045">
          <cell r="Z6045" t="str">
            <v>282132</v>
          </cell>
        </row>
        <row r="6046">
          <cell r="Z6046" t="str">
            <v>282133</v>
          </cell>
        </row>
        <row r="6047">
          <cell r="Z6047" t="str">
            <v>282134</v>
          </cell>
        </row>
        <row r="6048">
          <cell r="Z6048" t="str">
            <v>282139</v>
          </cell>
        </row>
        <row r="6049">
          <cell r="Z6049" t="str">
            <v>282200</v>
          </cell>
        </row>
        <row r="6050">
          <cell r="Z6050" t="str">
            <v>282210</v>
          </cell>
        </row>
        <row r="6051">
          <cell r="Z6051" t="str">
            <v>282211</v>
          </cell>
        </row>
        <row r="6052">
          <cell r="Z6052" t="str">
            <v>282212</v>
          </cell>
        </row>
        <row r="6053">
          <cell r="Z6053" t="str">
            <v>282213</v>
          </cell>
        </row>
        <row r="6054">
          <cell r="Z6054" t="str">
            <v>282214</v>
          </cell>
        </row>
        <row r="6055">
          <cell r="Z6055" t="str">
            <v>282219</v>
          </cell>
        </row>
        <row r="6056">
          <cell r="Z6056" t="str">
            <v>282220</v>
          </cell>
        </row>
        <row r="6057">
          <cell r="Z6057" t="str">
            <v>282221</v>
          </cell>
        </row>
        <row r="6058">
          <cell r="Z6058" t="str">
            <v>282222</v>
          </cell>
        </row>
        <row r="6059">
          <cell r="Z6059" t="str">
            <v>282223</v>
          </cell>
        </row>
        <row r="6060">
          <cell r="Z6060" t="str">
            <v>282224</v>
          </cell>
        </row>
        <row r="6061">
          <cell r="Z6061" t="str">
            <v>282229</v>
          </cell>
        </row>
        <row r="6062">
          <cell r="Z6062" t="str">
            <v>282230</v>
          </cell>
        </row>
        <row r="6063">
          <cell r="Z6063" t="str">
            <v>282231</v>
          </cell>
        </row>
        <row r="6064">
          <cell r="Z6064" t="str">
            <v>282232</v>
          </cell>
        </row>
        <row r="6065">
          <cell r="Z6065" t="str">
            <v>282233</v>
          </cell>
        </row>
        <row r="6066">
          <cell r="Z6066" t="str">
            <v>282234</v>
          </cell>
        </row>
        <row r="6067">
          <cell r="Z6067" t="str">
            <v>282239</v>
          </cell>
        </row>
        <row r="6068">
          <cell r="Z6068" t="str">
            <v>282300</v>
          </cell>
        </row>
        <row r="6069">
          <cell r="Z6069" t="str">
            <v>282310</v>
          </cell>
        </row>
        <row r="6070">
          <cell r="Z6070" t="str">
            <v>282311</v>
          </cell>
        </row>
        <row r="6071">
          <cell r="Z6071" t="str">
            <v>282312</v>
          </cell>
        </row>
        <row r="6072">
          <cell r="Z6072" t="str">
            <v>282313</v>
          </cell>
        </row>
        <row r="6073">
          <cell r="Z6073" t="str">
            <v>282314</v>
          </cell>
        </row>
        <row r="6074">
          <cell r="Z6074" t="str">
            <v>282319</v>
          </cell>
        </row>
        <row r="6075">
          <cell r="Z6075" t="str">
            <v>282320</v>
          </cell>
        </row>
        <row r="6076">
          <cell r="Z6076" t="str">
            <v>282321</v>
          </cell>
        </row>
        <row r="6077">
          <cell r="Z6077" t="str">
            <v>282322</v>
          </cell>
        </row>
        <row r="6078">
          <cell r="Z6078" t="str">
            <v>282323</v>
          </cell>
        </row>
        <row r="6079">
          <cell r="Z6079" t="str">
            <v>282324</v>
          </cell>
        </row>
        <row r="6080">
          <cell r="Z6080" t="str">
            <v>282329</v>
          </cell>
        </row>
        <row r="6081">
          <cell r="Z6081" t="str">
            <v>282330</v>
          </cell>
        </row>
        <row r="6082">
          <cell r="Z6082" t="str">
            <v>282331</v>
          </cell>
        </row>
        <row r="6083">
          <cell r="Z6083" t="str">
            <v>282332</v>
          </cell>
        </row>
        <row r="6084">
          <cell r="Z6084" t="str">
            <v>282333</v>
          </cell>
        </row>
        <row r="6085">
          <cell r="Z6085" t="str">
            <v>282334</v>
          </cell>
        </row>
        <row r="6086">
          <cell r="Z6086" t="str">
            <v>282339</v>
          </cell>
        </row>
        <row r="6087">
          <cell r="Z6087" t="str">
            <v>282340</v>
          </cell>
        </row>
        <row r="6088">
          <cell r="Z6088" t="str">
            <v>282341</v>
          </cell>
        </row>
        <row r="6089">
          <cell r="Z6089" t="str">
            <v>282342</v>
          </cell>
        </row>
        <row r="6090">
          <cell r="Z6090" t="str">
            <v>282343</v>
          </cell>
        </row>
        <row r="6091">
          <cell r="Z6091" t="str">
            <v>282344</v>
          </cell>
        </row>
        <row r="6092">
          <cell r="Z6092" t="str">
            <v>282349</v>
          </cell>
        </row>
        <row r="6093">
          <cell r="Z6093" t="str">
            <v>282350</v>
          </cell>
        </row>
        <row r="6094">
          <cell r="Z6094" t="str">
            <v>282351</v>
          </cell>
        </row>
        <row r="6095">
          <cell r="Z6095" t="str">
            <v>282352</v>
          </cell>
        </row>
        <row r="6096">
          <cell r="Z6096" t="str">
            <v>282353</v>
          </cell>
        </row>
        <row r="6097">
          <cell r="Z6097" t="str">
            <v>282354</v>
          </cell>
        </row>
        <row r="6098">
          <cell r="Z6098" t="str">
            <v>282359</v>
          </cell>
        </row>
        <row r="6099">
          <cell r="Z6099" t="str">
            <v>282360</v>
          </cell>
        </row>
        <row r="6100">
          <cell r="Z6100" t="str">
            <v>282361</v>
          </cell>
        </row>
        <row r="6101">
          <cell r="Z6101" t="str">
            <v>282362</v>
          </cell>
        </row>
        <row r="6102">
          <cell r="Z6102" t="str">
            <v>282363</v>
          </cell>
        </row>
        <row r="6103">
          <cell r="Z6103" t="str">
            <v>282364</v>
          </cell>
        </row>
        <row r="6104">
          <cell r="Z6104" t="str">
            <v>282369</v>
          </cell>
        </row>
        <row r="6105">
          <cell r="Z6105" t="str">
            <v>282370</v>
          </cell>
        </row>
        <row r="6106">
          <cell r="Z6106" t="str">
            <v>282371</v>
          </cell>
        </row>
        <row r="6107">
          <cell r="Z6107" t="str">
            <v>282372</v>
          </cell>
        </row>
        <row r="6108">
          <cell r="Z6108" t="str">
            <v>282373</v>
          </cell>
        </row>
        <row r="6109">
          <cell r="Z6109" t="str">
            <v>282374</v>
          </cell>
        </row>
        <row r="6110">
          <cell r="Z6110" t="str">
            <v>282379</v>
          </cell>
        </row>
        <row r="6111">
          <cell r="Z6111" t="str">
            <v>282380</v>
          </cell>
        </row>
        <row r="6112">
          <cell r="Z6112" t="str">
            <v>282381</v>
          </cell>
        </row>
        <row r="6113">
          <cell r="Z6113" t="str">
            <v>282382</v>
          </cell>
        </row>
        <row r="6114">
          <cell r="Z6114" t="str">
            <v>282383</v>
          </cell>
        </row>
        <row r="6115">
          <cell r="Z6115" t="str">
            <v>282384</v>
          </cell>
        </row>
        <row r="6116">
          <cell r="Z6116" t="str">
            <v>282389</v>
          </cell>
        </row>
        <row r="6117">
          <cell r="Z6117" t="str">
            <v>282390</v>
          </cell>
        </row>
        <row r="6118">
          <cell r="Z6118" t="str">
            <v>282391</v>
          </cell>
        </row>
        <row r="6119">
          <cell r="Z6119" t="str">
            <v>282392</v>
          </cell>
        </row>
        <row r="6120">
          <cell r="Z6120" t="str">
            <v>282393</v>
          </cell>
        </row>
        <row r="6121">
          <cell r="Z6121" t="str">
            <v>282394</v>
          </cell>
        </row>
        <row r="6122">
          <cell r="Z6122" t="str">
            <v>282399</v>
          </cell>
        </row>
        <row r="6123">
          <cell r="Z6123" t="str">
            <v>282400</v>
          </cell>
        </row>
        <row r="6124">
          <cell r="Z6124" t="str">
            <v>282410</v>
          </cell>
        </row>
        <row r="6125">
          <cell r="Z6125" t="str">
            <v>282411</v>
          </cell>
        </row>
        <row r="6126">
          <cell r="Z6126" t="str">
            <v>282412</v>
          </cell>
        </row>
        <row r="6127">
          <cell r="Z6127" t="str">
            <v>282413</v>
          </cell>
        </row>
        <row r="6128">
          <cell r="Z6128" t="str">
            <v>282414</v>
          </cell>
        </row>
        <row r="6129">
          <cell r="Z6129" t="str">
            <v>282419</v>
          </cell>
        </row>
        <row r="6130">
          <cell r="Z6130" t="str">
            <v>282420</v>
          </cell>
        </row>
        <row r="6131">
          <cell r="Z6131" t="str">
            <v>282421</v>
          </cell>
        </row>
        <row r="6132">
          <cell r="Z6132" t="str">
            <v>282422</v>
          </cell>
        </row>
        <row r="6133">
          <cell r="Z6133" t="str">
            <v>282423</v>
          </cell>
        </row>
        <row r="6134">
          <cell r="Z6134" t="str">
            <v>282424</v>
          </cell>
        </row>
        <row r="6135">
          <cell r="Z6135" t="str">
            <v>282429</v>
          </cell>
        </row>
        <row r="6136">
          <cell r="Z6136" t="str">
            <v>282430</v>
          </cell>
        </row>
        <row r="6137">
          <cell r="Z6137" t="str">
            <v>282431</v>
          </cell>
        </row>
        <row r="6138">
          <cell r="Z6138" t="str">
            <v>282432</v>
          </cell>
        </row>
        <row r="6139">
          <cell r="Z6139" t="str">
            <v>282433</v>
          </cell>
        </row>
        <row r="6140">
          <cell r="Z6140" t="str">
            <v>282434</v>
          </cell>
        </row>
        <row r="6141">
          <cell r="Z6141" t="str">
            <v>282439</v>
          </cell>
        </row>
        <row r="6142">
          <cell r="Z6142" t="str">
            <v>282500</v>
          </cell>
        </row>
        <row r="6143">
          <cell r="Z6143" t="str">
            <v>282510</v>
          </cell>
        </row>
        <row r="6144">
          <cell r="Z6144" t="str">
            <v>282511</v>
          </cell>
        </row>
        <row r="6145">
          <cell r="Z6145" t="str">
            <v>282512</v>
          </cell>
        </row>
        <row r="6146">
          <cell r="Z6146" t="str">
            <v>282513</v>
          </cell>
        </row>
        <row r="6147">
          <cell r="Z6147" t="str">
            <v>282514</v>
          </cell>
        </row>
        <row r="6148">
          <cell r="Z6148" t="str">
            <v>282519</v>
          </cell>
        </row>
        <row r="6149">
          <cell r="Z6149" t="str">
            <v>282520</v>
          </cell>
        </row>
        <row r="6150">
          <cell r="Z6150" t="str">
            <v>282521</v>
          </cell>
        </row>
        <row r="6151">
          <cell r="Z6151" t="str">
            <v>282522</v>
          </cell>
        </row>
        <row r="6152">
          <cell r="Z6152" t="str">
            <v>282523</v>
          </cell>
        </row>
        <row r="6153">
          <cell r="Z6153" t="str">
            <v>282524</v>
          </cell>
        </row>
        <row r="6154">
          <cell r="Z6154" t="str">
            <v>282529</v>
          </cell>
        </row>
        <row r="6155">
          <cell r="Z6155" t="str">
            <v>282600</v>
          </cell>
        </row>
        <row r="6156">
          <cell r="Z6156" t="str">
            <v>282610</v>
          </cell>
        </row>
        <row r="6157">
          <cell r="Z6157" t="str">
            <v>282611</v>
          </cell>
        </row>
        <row r="6158">
          <cell r="Z6158" t="str">
            <v>282612</v>
          </cell>
        </row>
        <row r="6159">
          <cell r="Z6159" t="str">
            <v>282613</v>
          </cell>
        </row>
        <row r="6160">
          <cell r="Z6160" t="str">
            <v>282614</v>
          </cell>
        </row>
        <row r="6161">
          <cell r="Z6161" t="str">
            <v>282619</v>
          </cell>
        </row>
        <row r="6162">
          <cell r="Z6162" t="str">
            <v>282620</v>
          </cell>
        </row>
        <row r="6163">
          <cell r="Z6163" t="str">
            <v>282621</v>
          </cell>
        </row>
        <row r="6164">
          <cell r="Z6164" t="str">
            <v>282622</v>
          </cell>
        </row>
        <row r="6165">
          <cell r="Z6165" t="str">
            <v>282623</v>
          </cell>
        </row>
        <row r="6166">
          <cell r="Z6166" t="str">
            <v>282624</v>
          </cell>
        </row>
        <row r="6167">
          <cell r="Z6167" t="str">
            <v>282629</v>
          </cell>
        </row>
        <row r="6168">
          <cell r="Z6168" t="str">
            <v>282700</v>
          </cell>
        </row>
        <row r="6169">
          <cell r="Z6169" t="str">
            <v>282710</v>
          </cell>
        </row>
        <row r="6170">
          <cell r="Z6170" t="str">
            <v>282711</v>
          </cell>
        </row>
        <row r="6171">
          <cell r="Z6171" t="str">
            <v>282712</v>
          </cell>
        </row>
        <row r="6172">
          <cell r="Z6172" t="str">
            <v>282713</v>
          </cell>
        </row>
        <row r="6173">
          <cell r="Z6173" t="str">
            <v>282714</v>
          </cell>
        </row>
        <row r="6174">
          <cell r="Z6174" t="str">
            <v>282719</v>
          </cell>
        </row>
        <row r="6175">
          <cell r="Z6175" t="str">
            <v>282720</v>
          </cell>
        </row>
        <row r="6176">
          <cell r="Z6176" t="str">
            <v>282721</v>
          </cell>
        </row>
        <row r="6177">
          <cell r="Z6177" t="str">
            <v>282722</v>
          </cell>
        </row>
        <row r="6178">
          <cell r="Z6178" t="str">
            <v>282723</v>
          </cell>
        </row>
        <row r="6179">
          <cell r="Z6179" t="str">
            <v>282724</v>
          </cell>
        </row>
        <row r="6180">
          <cell r="Z6180" t="str">
            <v>282729</v>
          </cell>
        </row>
        <row r="6181">
          <cell r="Z6181" t="str">
            <v>282730</v>
          </cell>
        </row>
        <row r="6182">
          <cell r="Z6182" t="str">
            <v>282731</v>
          </cell>
        </row>
        <row r="6183">
          <cell r="Z6183" t="str">
            <v>282732</v>
          </cell>
        </row>
        <row r="6184">
          <cell r="Z6184" t="str">
            <v>282733</v>
          </cell>
        </row>
        <row r="6185">
          <cell r="Z6185" t="str">
            <v>282734</v>
          </cell>
        </row>
        <row r="6186">
          <cell r="Z6186" t="str">
            <v>282739</v>
          </cell>
        </row>
        <row r="6187">
          <cell r="Z6187" t="str">
            <v>282740</v>
          </cell>
        </row>
        <row r="6188">
          <cell r="Z6188" t="str">
            <v>282741</v>
          </cell>
        </row>
        <row r="6189">
          <cell r="Z6189" t="str">
            <v>282742</v>
          </cell>
        </row>
        <row r="6190">
          <cell r="Z6190" t="str">
            <v>282743</v>
          </cell>
        </row>
        <row r="6191">
          <cell r="Z6191" t="str">
            <v>282744</v>
          </cell>
        </row>
        <row r="6192">
          <cell r="Z6192" t="str">
            <v>282749</v>
          </cell>
        </row>
        <row r="6193">
          <cell r="Z6193" t="str">
            <v>282750</v>
          </cell>
        </row>
        <row r="6194">
          <cell r="Z6194" t="str">
            <v>282751</v>
          </cell>
        </row>
        <row r="6195">
          <cell r="Z6195" t="str">
            <v>282752</v>
          </cell>
        </row>
        <row r="6196">
          <cell r="Z6196" t="str">
            <v>282753</v>
          </cell>
        </row>
        <row r="6197">
          <cell r="Z6197" t="str">
            <v>282754</v>
          </cell>
        </row>
        <row r="6198">
          <cell r="Z6198" t="str">
            <v>282759</v>
          </cell>
        </row>
        <row r="6199">
          <cell r="Z6199" t="str">
            <v>282760</v>
          </cell>
        </row>
        <row r="6200">
          <cell r="Z6200" t="str">
            <v>282761</v>
          </cell>
        </row>
        <row r="6201">
          <cell r="Z6201" t="str">
            <v>282762</v>
          </cell>
        </row>
        <row r="6202">
          <cell r="Z6202" t="str">
            <v>282763</v>
          </cell>
        </row>
        <row r="6203">
          <cell r="Z6203" t="str">
            <v>282764</v>
          </cell>
        </row>
        <row r="6204">
          <cell r="Z6204" t="str">
            <v>282769</v>
          </cell>
        </row>
        <row r="6205">
          <cell r="Z6205" t="str">
            <v>282770</v>
          </cell>
        </row>
        <row r="6206">
          <cell r="Z6206" t="str">
            <v>282771</v>
          </cell>
        </row>
        <row r="6207">
          <cell r="Z6207" t="str">
            <v>282772</v>
          </cell>
        </row>
        <row r="6208">
          <cell r="Z6208" t="str">
            <v>282773</v>
          </cell>
        </row>
        <row r="6209">
          <cell r="Z6209" t="str">
            <v>282774</v>
          </cell>
        </row>
        <row r="6210">
          <cell r="Z6210" t="str">
            <v>282779</v>
          </cell>
        </row>
        <row r="6211">
          <cell r="Z6211" t="str">
            <v>282780</v>
          </cell>
        </row>
        <row r="6212">
          <cell r="Z6212" t="str">
            <v>282781</v>
          </cell>
        </row>
        <row r="6213">
          <cell r="Z6213" t="str">
            <v>282782</v>
          </cell>
        </row>
        <row r="6214">
          <cell r="Z6214" t="str">
            <v>282783</v>
          </cell>
        </row>
        <row r="6215">
          <cell r="Z6215" t="str">
            <v>282784</v>
          </cell>
        </row>
        <row r="6216">
          <cell r="Z6216" t="str">
            <v>282789</v>
          </cell>
        </row>
        <row r="6217">
          <cell r="Z6217" t="str">
            <v>282790</v>
          </cell>
        </row>
        <row r="6218">
          <cell r="Z6218" t="str">
            <v>282791</v>
          </cell>
        </row>
        <row r="6219">
          <cell r="Z6219" t="str">
            <v>282792</v>
          </cell>
        </row>
        <row r="6220">
          <cell r="Z6220" t="str">
            <v>282793</v>
          </cell>
        </row>
        <row r="6221">
          <cell r="Z6221" t="str">
            <v>282794</v>
          </cell>
        </row>
        <row r="6222">
          <cell r="Z6222" t="str">
            <v>282799</v>
          </cell>
        </row>
        <row r="6223">
          <cell r="Z6223" t="str">
            <v>282800</v>
          </cell>
        </row>
        <row r="6224">
          <cell r="Z6224" t="str">
            <v>282810</v>
          </cell>
        </row>
        <row r="6225">
          <cell r="Z6225" t="str">
            <v>282811</v>
          </cell>
        </row>
        <row r="6226">
          <cell r="Z6226" t="str">
            <v>282812</v>
          </cell>
        </row>
        <row r="6227">
          <cell r="Z6227" t="str">
            <v>282813</v>
          </cell>
        </row>
        <row r="6228">
          <cell r="Z6228" t="str">
            <v>282814</v>
          </cell>
        </row>
        <row r="6229">
          <cell r="Z6229" t="str">
            <v>282819</v>
          </cell>
        </row>
        <row r="6230">
          <cell r="Z6230" t="str">
            <v>282820</v>
          </cell>
        </row>
        <row r="6231">
          <cell r="Z6231" t="str">
            <v>282821</v>
          </cell>
        </row>
        <row r="6232">
          <cell r="Z6232" t="str">
            <v>282822</v>
          </cell>
        </row>
        <row r="6233">
          <cell r="Z6233" t="str">
            <v>282823</v>
          </cell>
        </row>
        <row r="6234">
          <cell r="Z6234" t="str">
            <v>282824</v>
          </cell>
        </row>
        <row r="6235">
          <cell r="Z6235" t="str">
            <v>282829</v>
          </cell>
        </row>
        <row r="6236">
          <cell r="Z6236" t="str">
            <v>282830</v>
          </cell>
        </row>
        <row r="6237">
          <cell r="Z6237" t="str">
            <v>282831</v>
          </cell>
        </row>
        <row r="6238">
          <cell r="Z6238" t="str">
            <v>282832</v>
          </cell>
        </row>
        <row r="6239">
          <cell r="Z6239" t="str">
            <v>282833</v>
          </cell>
        </row>
        <row r="6240">
          <cell r="Z6240" t="str">
            <v>282834</v>
          </cell>
        </row>
        <row r="6241">
          <cell r="Z6241" t="str">
            <v>282839</v>
          </cell>
        </row>
        <row r="6242">
          <cell r="Z6242" t="str">
            <v>283000</v>
          </cell>
        </row>
        <row r="6243">
          <cell r="Z6243" t="str">
            <v>283100</v>
          </cell>
        </row>
        <row r="6244">
          <cell r="Z6244" t="str">
            <v>283110</v>
          </cell>
        </row>
        <row r="6245">
          <cell r="Z6245" t="str">
            <v>283111</v>
          </cell>
        </row>
        <row r="6246">
          <cell r="Z6246" t="str">
            <v>283112</v>
          </cell>
        </row>
        <row r="6247">
          <cell r="Z6247" t="str">
            <v>283113</v>
          </cell>
        </row>
        <row r="6248">
          <cell r="Z6248" t="str">
            <v>283114</v>
          </cell>
        </row>
        <row r="6249">
          <cell r="Z6249" t="str">
            <v>283119</v>
          </cell>
        </row>
        <row r="6250">
          <cell r="Z6250" t="str">
            <v>283120</v>
          </cell>
        </row>
        <row r="6251">
          <cell r="Z6251" t="str">
            <v>283121</v>
          </cell>
        </row>
        <row r="6252">
          <cell r="Z6252" t="str">
            <v>283122</v>
          </cell>
        </row>
        <row r="6253">
          <cell r="Z6253" t="str">
            <v>283123</v>
          </cell>
        </row>
        <row r="6254">
          <cell r="Z6254" t="str">
            <v>283124</v>
          </cell>
        </row>
        <row r="6255">
          <cell r="Z6255" t="str">
            <v>283129</v>
          </cell>
        </row>
        <row r="6256">
          <cell r="Z6256" t="str">
            <v>283200</v>
          </cell>
        </row>
        <row r="6257">
          <cell r="Z6257" t="str">
            <v>283210</v>
          </cell>
        </row>
        <row r="6258">
          <cell r="Z6258" t="str">
            <v>283211</v>
          </cell>
        </row>
        <row r="6259">
          <cell r="Z6259" t="str">
            <v>283212</v>
          </cell>
        </row>
        <row r="6260">
          <cell r="Z6260" t="str">
            <v>283213</v>
          </cell>
        </row>
        <row r="6261">
          <cell r="Z6261" t="str">
            <v>283214</v>
          </cell>
        </row>
        <row r="6262">
          <cell r="Z6262" t="str">
            <v>283219</v>
          </cell>
        </row>
        <row r="6263">
          <cell r="Z6263" t="str">
            <v>283220</v>
          </cell>
        </row>
        <row r="6264">
          <cell r="Z6264" t="str">
            <v>283221</v>
          </cell>
        </row>
        <row r="6265">
          <cell r="Z6265" t="str">
            <v>283222</v>
          </cell>
        </row>
        <row r="6266">
          <cell r="Z6266" t="str">
            <v>283223</v>
          </cell>
        </row>
        <row r="6267">
          <cell r="Z6267" t="str">
            <v>283224</v>
          </cell>
        </row>
        <row r="6268">
          <cell r="Z6268" t="str">
            <v>283229</v>
          </cell>
        </row>
        <row r="6269">
          <cell r="Z6269" t="str">
            <v>283300</v>
          </cell>
        </row>
        <row r="6270">
          <cell r="Z6270" t="str">
            <v>283310</v>
          </cell>
        </row>
        <row r="6271">
          <cell r="Z6271" t="str">
            <v>283311</v>
          </cell>
        </row>
        <row r="6272">
          <cell r="Z6272" t="str">
            <v>283312</v>
          </cell>
        </row>
        <row r="6273">
          <cell r="Z6273" t="str">
            <v>283313</v>
          </cell>
        </row>
        <row r="6274">
          <cell r="Z6274" t="str">
            <v>283314</v>
          </cell>
        </row>
        <row r="6275">
          <cell r="Z6275" t="str">
            <v>283319</v>
          </cell>
        </row>
        <row r="6276">
          <cell r="Z6276" t="str">
            <v>283320</v>
          </cell>
        </row>
        <row r="6277">
          <cell r="Z6277" t="str">
            <v>283321</v>
          </cell>
        </row>
        <row r="6278">
          <cell r="Z6278" t="str">
            <v>283322</v>
          </cell>
        </row>
        <row r="6279">
          <cell r="Z6279" t="str">
            <v>283323</v>
          </cell>
        </row>
        <row r="6280">
          <cell r="Z6280" t="str">
            <v>283324</v>
          </cell>
        </row>
        <row r="6281">
          <cell r="Z6281" t="str">
            <v>283329</v>
          </cell>
        </row>
        <row r="6282">
          <cell r="Z6282" t="str">
            <v>283400</v>
          </cell>
        </row>
        <row r="6283">
          <cell r="Z6283" t="str">
            <v>283410</v>
          </cell>
        </row>
        <row r="6284">
          <cell r="Z6284" t="str">
            <v>283411</v>
          </cell>
        </row>
        <row r="6285">
          <cell r="Z6285" t="str">
            <v>283412</v>
          </cell>
        </row>
        <row r="6286">
          <cell r="Z6286" t="str">
            <v>283413</v>
          </cell>
        </row>
        <row r="6287">
          <cell r="Z6287" t="str">
            <v>283414</v>
          </cell>
        </row>
        <row r="6288">
          <cell r="Z6288" t="str">
            <v>283419</v>
          </cell>
        </row>
        <row r="6289">
          <cell r="Z6289" t="str">
            <v>283420</v>
          </cell>
        </row>
        <row r="6290">
          <cell r="Z6290" t="str">
            <v>283421</v>
          </cell>
        </row>
        <row r="6291">
          <cell r="Z6291" t="str">
            <v>283422</v>
          </cell>
        </row>
        <row r="6292">
          <cell r="Z6292" t="str">
            <v>283423</v>
          </cell>
        </row>
        <row r="6293">
          <cell r="Z6293" t="str">
            <v>283424</v>
          </cell>
        </row>
        <row r="6294">
          <cell r="Z6294" t="str">
            <v>283429</v>
          </cell>
        </row>
        <row r="6295">
          <cell r="Z6295" t="str">
            <v>283500</v>
          </cell>
        </row>
        <row r="6296">
          <cell r="Z6296" t="str">
            <v>283510</v>
          </cell>
        </row>
        <row r="6297">
          <cell r="Z6297" t="str">
            <v>283511</v>
          </cell>
        </row>
        <row r="6298">
          <cell r="Z6298" t="str">
            <v>283512</v>
          </cell>
        </row>
        <row r="6299">
          <cell r="Z6299" t="str">
            <v>283513</v>
          </cell>
        </row>
        <row r="6300">
          <cell r="Z6300" t="str">
            <v>283514</v>
          </cell>
        </row>
        <row r="6301">
          <cell r="Z6301" t="str">
            <v>283519</v>
          </cell>
        </row>
        <row r="6302">
          <cell r="Z6302" t="str">
            <v>283520</v>
          </cell>
        </row>
        <row r="6303">
          <cell r="Z6303" t="str">
            <v>283521</v>
          </cell>
        </row>
        <row r="6304">
          <cell r="Z6304" t="str">
            <v>283522</v>
          </cell>
        </row>
        <row r="6305">
          <cell r="Z6305" t="str">
            <v>283523</v>
          </cell>
        </row>
        <row r="6306">
          <cell r="Z6306" t="str">
            <v>283524</v>
          </cell>
        </row>
        <row r="6307">
          <cell r="Z6307" t="str">
            <v>283529</v>
          </cell>
        </row>
        <row r="6308">
          <cell r="Z6308" t="str">
            <v>283900</v>
          </cell>
        </row>
        <row r="6309">
          <cell r="Z6309" t="str">
            <v>283910</v>
          </cell>
        </row>
        <row r="6310">
          <cell r="Z6310" t="str">
            <v>283911</v>
          </cell>
        </row>
        <row r="6311">
          <cell r="Z6311" t="str">
            <v>283912</v>
          </cell>
        </row>
        <row r="6312">
          <cell r="Z6312" t="str">
            <v>283913</v>
          </cell>
        </row>
        <row r="6313">
          <cell r="Z6313" t="str">
            <v>283914</v>
          </cell>
        </row>
        <row r="6314">
          <cell r="Z6314" t="str">
            <v>283919</v>
          </cell>
        </row>
        <row r="6315">
          <cell r="Z6315" t="str">
            <v>283920</v>
          </cell>
        </row>
        <row r="6316">
          <cell r="Z6316" t="str">
            <v>283921</v>
          </cell>
        </row>
        <row r="6317">
          <cell r="Z6317" t="str">
            <v>283922</v>
          </cell>
        </row>
        <row r="6318">
          <cell r="Z6318" t="str">
            <v>283923</v>
          </cell>
        </row>
        <row r="6319">
          <cell r="Z6319" t="str">
            <v>283924</v>
          </cell>
        </row>
        <row r="6320">
          <cell r="Z6320" t="str">
            <v>283929</v>
          </cell>
        </row>
        <row r="6321">
          <cell r="Z6321" t="str">
            <v>290000</v>
          </cell>
        </row>
        <row r="6322">
          <cell r="Z6322" t="str">
            <v>291000</v>
          </cell>
        </row>
        <row r="6323">
          <cell r="Z6323" t="str">
            <v>291100</v>
          </cell>
        </row>
        <row r="6324">
          <cell r="Z6324" t="str">
            <v>291101</v>
          </cell>
        </row>
        <row r="6325">
          <cell r="Z6325" t="str">
            <v>291102</v>
          </cell>
        </row>
        <row r="6326">
          <cell r="Z6326" t="str">
            <v>291103</v>
          </cell>
        </row>
        <row r="6327">
          <cell r="Z6327" t="str">
            <v>291104</v>
          </cell>
        </row>
        <row r="6328">
          <cell r="Z6328" t="str">
            <v>291109</v>
          </cell>
        </row>
        <row r="6329">
          <cell r="Z6329" t="str">
            <v>291200</v>
          </cell>
        </row>
        <row r="6330">
          <cell r="Z6330" t="str">
            <v>291201</v>
          </cell>
        </row>
        <row r="6331">
          <cell r="Z6331" t="str">
            <v>291202</v>
          </cell>
        </row>
        <row r="6332">
          <cell r="Z6332" t="str">
            <v>291203</v>
          </cell>
        </row>
        <row r="6333">
          <cell r="Z6333" t="str">
            <v>291204</v>
          </cell>
        </row>
        <row r="6334">
          <cell r="Z6334" t="str">
            <v>291209</v>
          </cell>
        </row>
        <row r="6335">
          <cell r="Z6335" t="str">
            <v>292000</v>
          </cell>
        </row>
        <row r="6336">
          <cell r="Z6336" t="str">
            <v>292100</v>
          </cell>
        </row>
        <row r="6337">
          <cell r="Z6337" t="str">
            <v>292101</v>
          </cell>
        </row>
        <row r="6338">
          <cell r="Z6338" t="str">
            <v>292102</v>
          </cell>
        </row>
        <row r="6339">
          <cell r="Z6339" t="str">
            <v>292103</v>
          </cell>
        </row>
        <row r="6340">
          <cell r="Z6340" t="str">
            <v>292104</v>
          </cell>
        </row>
        <row r="6341">
          <cell r="Z6341" t="str">
            <v>292109</v>
          </cell>
        </row>
        <row r="6342">
          <cell r="Z6342" t="str">
            <v>292200</v>
          </cell>
        </row>
        <row r="6343">
          <cell r="Z6343" t="str">
            <v>292201</v>
          </cell>
        </row>
        <row r="6344">
          <cell r="Z6344" t="str">
            <v>292202</v>
          </cell>
        </row>
        <row r="6345">
          <cell r="Z6345" t="str">
            <v>292203</v>
          </cell>
        </row>
        <row r="6346">
          <cell r="Z6346" t="str">
            <v>292204</v>
          </cell>
        </row>
        <row r="6347">
          <cell r="Z6347" t="str">
            <v>292209</v>
          </cell>
        </row>
        <row r="6348">
          <cell r="Z6348" t="str">
            <v>292300</v>
          </cell>
        </row>
        <row r="6349">
          <cell r="Z6349" t="str">
            <v>292301</v>
          </cell>
        </row>
        <row r="6350">
          <cell r="Z6350" t="str">
            <v>292302</v>
          </cell>
        </row>
        <row r="6351">
          <cell r="Z6351" t="str">
            <v>292303</v>
          </cell>
        </row>
        <row r="6352">
          <cell r="Z6352" t="str">
            <v>292304</v>
          </cell>
        </row>
        <row r="6353">
          <cell r="Z6353" t="str">
            <v>292309</v>
          </cell>
        </row>
        <row r="6354">
          <cell r="Z6354" t="str">
            <v>293000</v>
          </cell>
        </row>
        <row r="6355">
          <cell r="Z6355" t="str">
            <v>293100</v>
          </cell>
        </row>
        <row r="6356">
          <cell r="Z6356" t="str">
            <v>293101</v>
          </cell>
        </row>
        <row r="6357">
          <cell r="Z6357" t="str">
            <v>293102</v>
          </cell>
        </row>
        <row r="6358">
          <cell r="Z6358" t="str">
            <v>293103</v>
          </cell>
        </row>
        <row r="6359">
          <cell r="Z6359" t="str">
            <v>293104</v>
          </cell>
        </row>
        <row r="6360">
          <cell r="Z6360" t="str">
            <v>293109</v>
          </cell>
        </row>
        <row r="6361">
          <cell r="Z6361" t="str">
            <v>293200</v>
          </cell>
        </row>
        <row r="6362">
          <cell r="Z6362" t="str">
            <v>293201</v>
          </cell>
        </row>
        <row r="6363">
          <cell r="Z6363" t="str">
            <v>293202</v>
          </cell>
        </row>
        <row r="6364">
          <cell r="Z6364" t="str">
            <v>293203</v>
          </cell>
        </row>
        <row r="6365">
          <cell r="Z6365" t="str">
            <v>293204</v>
          </cell>
        </row>
        <row r="6366">
          <cell r="Z6366" t="str">
            <v>293209</v>
          </cell>
        </row>
        <row r="6367">
          <cell r="Z6367" t="str">
            <v>293300</v>
          </cell>
        </row>
        <row r="6368">
          <cell r="Z6368" t="str">
            <v>293301</v>
          </cell>
        </row>
        <row r="6369">
          <cell r="Z6369" t="str">
            <v>293302</v>
          </cell>
        </row>
        <row r="6370">
          <cell r="Z6370" t="str">
            <v>293303</v>
          </cell>
        </row>
        <row r="6371">
          <cell r="Z6371" t="str">
            <v>293304</v>
          </cell>
        </row>
        <row r="6372">
          <cell r="Z6372" t="str">
            <v>293309</v>
          </cell>
        </row>
        <row r="6373">
          <cell r="Z6373" t="str">
            <v>293400</v>
          </cell>
        </row>
        <row r="6374">
          <cell r="Z6374" t="str">
            <v>293401</v>
          </cell>
        </row>
        <row r="6375">
          <cell r="Z6375" t="str">
            <v>293402</v>
          </cell>
        </row>
        <row r="6376">
          <cell r="Z6376" t="str">
            <v>293403</v>
          </cell>
        </row>
        <row r="6377">
          <cell r="Z6377" t="str">
            <v>293404</v>
          </cell>
        </row>
        <row r="6378">
          <cell r="Z6378" t="str">
            <v>293409</v>
          </cell>
        </row>
        <row r="6379">
          <cell r="Z6379" t="str">
            <v>293500</v>
          </cell>
        </row>
        <row r="6380">
          <cell r="Z6380" t="str">
            <v>293501</v>
          </cell>
        </row>
        <row r="6381">
          <cell r="Z6381" t="str">
            <v>293502</v>
          </cell>
        </row>
        <row r="6382">
          <cell r="Z6382" t="str">
            <v>293503</v>
          </cell>
        </row>
        <row r="6383">
          <cell r="Z6383" t="str">
            <v>293504</v>
          </cell>
        </row>
        <row r="6384">
          <cell r="Z6384" t="str">
            <v>293509</v>
          </cell>
        </row>
        <row r="6385">
          <cell r="Z6385" t="str">
            <v>293600</v>
          </cell>
        </row>
        <row r="6386">
          <cell r="Z6386" t="str">
            <v>293601</v>
          </cell>
        </row>
        <row r="6387">
          <cell r="Z6387" t="str">
            <v>293602</v>
          </cell>
        </row>
        <row r="6388">
          <cell r="Z6388" t="str">
            <v>293603</v>
          </cell>
        </row>
        <row r="6389">
          <cell r="Z6389" t="str">
            <v>293604</v>
          </cell>
        </row>
        <row r="6390">
          <cell r="Z6390" t="str">
            <v>293609</v>
          </cell>
        </row>
        <row r="6391">
          <cell r="Z6391" t="str">
            <v>294000</v>
          </cell>
        </row>
        <row r="6392">
          <cell r="Z6392" t="str">
            <v>294100</v>
          </cell>
        </row>
        <row r="6393">
          <cell r="Z6393" t="str">
            <v>294101</v>
          </cell>
        </row>
        <row r="6394">
          <cell r="Z6394" t="str">
            <v>294102</v>
          </cell>
        </row>
        <row r="6395">
          <cell r="Z6395" t="str">
            <v>294103</v>
          </cell>
        </row>
        <row r="6396">
          <cell r="Z6396" t="str">
            <v>294104</v>
          </cell>
        </row>
        <row r="6397">
          <cell r="Z6397" t="str">
            <v>294109</v>
          </cell>
        </row>
        <row r="6398">
          <cell r="Z6398" t="str">
            <v>294200</v>
          </cell>
        </row>
        <row r="6399">
          <cell r="Z6399" t="str">
            <v>294210</v>
          </cell>
        </row>
        <row r="6400">
          <cell r="Z6400" t="str">
            <v>294211</v>
          </cell>
        </row>
        <row r="6401">
          <cell r="Z6401" t="str">
            <v>294212</v>
          </cell>
        </row>
        <row r="6402">
          <cell r="Z6402" t="str">
            <v>294213</v>
          </cell>
        </row>
        <row r="6403">
          <cell r="Z6403" t="str">
            <v>294214</v>
          </cell>
        </row>
        <row r="6404">
          <cell r="Z6404" t="str">
            <v>294219</v>
          </cell>
        </row>
        <row r="6405">
          <cell r="Z6405" t="str">
            <v>294220</v>
          </cell>
        </row>
        <row r="6406">
          <cell r="Z6406" t="str">
            <v>294221</v>
          </cell>
        </row>
        <row r="6407">
          <cell r="Z6407" t="str">
            <v>294222</v>
          </cell>
        </row>
        <row r="6408">
          <cell r="Z6408" t="str">
            <v>294223</v>
          </cell>
        </row>
        <row r="6409">
          <cell r="Z6409" t="str">
            <v>294224</v>
          </cell>
        </row>
        <row r="6410">
          <cell r="Z6410" t="str">
            <v>294229</v>
          </cell>
        </row>
        <row r="6411">
          <cell r="Z6411" t="str">
            <v>294300</v>
          </cell>
        </row>
        <row r="6412">
          <cell r="Z6412" t="str">
            <v>294310</v>
          </cell>
        </row>
        <row r="6413">
          <cell r="Z6413" t="str">
            <v>294311</v>
          </cell>
        </row>
        <row r="6414">
          <cell r="Z6414" t="str">
            <v>294312</v>
          </cell>
        </row>
        <row r="6415">
          <cell r="Z6415" t="str">
            <v>294313</v>
          </cell>
        </row>
        <row r="6416">
          <cell r="Z6416" t="str">
            <v>294314</v>
          </cell>
        </row>
        <row r="6417">
          <cell r="Z6417" t="str">
            <v>294319</v>
          </cell>
        </row>
        <row r="6418">
          <cell r="Z6418" t="str">
            <v>294320</v>
          </cell>
        </row>
        <row r="6419">
          <cell r="Z6419" t="str">
            <v>294321</v>
          </cell>
        </row>
        <row r="6420">
          <cell r="Z6420" t="str">
            <v>294322</v>
          </cell>
        </row>
        <row r="6421">
          <cell r="Z6421" t="str">
            <v>294323</v>
          </cell>
        </row>
        <row r="6422">
          <cell r="Z6422" t="str">
            <v>294324</v>
          </cell>
        </row>
        <row r="6423">
          <cell r="Z6423" t="str">
            <v>294329</v>
          </cell>
        </row>
        <row r="6424">
          <cell r="Z6424" t="str">
            <v>294330</v>
          </cell>
        </row>
        <row r="6425">
          <cell r="Z6425" t="str">
            <v>294331</v>
          </cell>
        </row>
        <row r="6426">
          <cell r="Z6426" t="str">
            <v>294332</v>
          </cell>
        </row>
        <row r="6427">
          <cell r="Z6427" t="str">
            <v>294334</v>
          </cell>
        </row>
        <row r="6428">
          <cell r="Z6428" t="str">
            <v>294334</v>
          </cell>
        </row>
        <row r="6429">
          <cell r="Z6429" t="str">
            <v>294339</v>
          </cell>
        </row>
        <row r="6430">
          <cell r="Z6430" t="str">
            <v>294340</v>
          </cell>
        </row>
        <row r="6431">
          <cell r="Z6431" t="str">
            <v>294341</v>
          </cell>
        </row>
        <row r="6432">
          <cell r="Z6432" t="str">
            <v>294342</v>
          </cell>
        </row>
        <row r="6433">
          <cell r="Z6433" t="str">
            <v>294343</v>
          </cell>
        </row>
        <row r="6434">
          <cell r="Z6434" t="str">
            <v>294344</v>
          </cell>
        </row>
        <row r="6435">
          <cell r="Z6435" t="str">
            <v>294349</v>
          </cell>
        </row>
        <row r="6436">
          <cell r="Z6436" t="str">
            <v>294350</v>
          </cell>
        </row>
        <row r="6437">
          <cell r="Z6437" t="str">
            <v>294351</v>
          </cell>
        </row>
        <row r="6438">
          <cell r="Z6438" t="str">
            <v>294352</v>
          </cell>
        </row>
        <row r="6439">
          <cell r="Z6439" t="str">
            <v>294353</v>
          </cell>
        </row>
        <row r="6440">
          <cell r="Z6440" t="str">
            <v>294354</v>
          </cell>
        </row>
        <row r="6441">
          <cell r="Z6441" t="str">
            <v>294359</v>
          </cell>
        </row>
        <row r="6442">
          <cell r="Z6442" t="str">
            <v>294360</v>
          </cell>
        </row>
        <row r="6443">
          <cell r="Z6443" t="str">
            <v>294361</v>
          </cell>
        </row>
        <row r="6444">
          <cell r="Z6444" t="str">
            <v>294362</v>
          </cell>
        </row>
        <row r="6445">
          <cell r="Z6445" t="str">
            <v>294363</v>
          </cell>
        </row>
        <row r="6446">
          <cell r="Z6446" t="str">
            <v>294364</v>
          </cell>
        </row>
        <row r="6447">
          <cell r="Z6447" t="str">
            <v>294369</v>
          </cell>
        </row>
        <row r="6448">
          <cell r="Z6448" t="str">
            <v>295000</v>
          </cell>
        </row>
        <row r="6449">
          <cell r="Z6449" t="str">
            <v>295100</v>
          </cell>
        </row>
        <row r="6450">
          <cell r="Z6450" t="str">
            <v>295101</v>
          </cell>
        </row>
        <row r="6451">
          <cell r="Z6451" t="str">
            <v>295102</v>
          </cell>
        </row>
        <row r="6452">
          <cell r="Z6452" t="str">
            <v>295103</v>
          </cell>
        </row>
        <row r="6453">
          <cell r="Z6453" t="str">
            <v>295104</v>
          </cell>
        </row>
        <row r="6454">
          <cell r="Z6454" t="str">
            <v>295109</v>
          </cell>
        </row>
        <row r="6455">
          <cell r="Z6455" t="str">
            <v>295200</v>
          </cell>
        </row>
        <row r="6456">
          <cell r="Z6456" t="str">
            <v>295201</v>
          </cell>
        </row>
        <row r="6457">
          <cell r="Z6457" t="str">
            <v>295202</v>
          </cell>
        </row>
        <row r="6458">
          <cell r="Z6458" t="str">
            <v>295203</v>
          </cell>
        </row>
        <row r="6459">
          <cell r="Z6459" t="str">
            <v>295204</v>
          </cell>
        </row>
        <row r="6460">
          <cell r="Z6460" t="str">
            <v>295209</v>
          </cell>
        </row>
        <row r="6461">
          <cell r="Z6461" t="str">
            <v>295300</v>
          </cell>
        </row>
        <row r="6462">
          <cell r="Z6462" t="str">
            <v>295301</v>
          </cell>
        </row>
        <row r="6463">
          <cell r="Z6463" t="str">
            <v>295302</v>
          </cell>
        </row>
        <row r="6464">
          <cell r="Z6464" t="str">
            <v>295303</v>
          </cell>
        </row>
        <row r="6465">
          <cell r="Z6465" t="str">
            <v>295304</v>
          </cell>
        </row>
        <row r="6466">
          <cell r="Z6466" t="str">
            <v>295309</v>
          </cell>
        </row>
        <row r="6467">
          <cell r="Z6467" t="str">
            <v>295400</v>
          </cell>
        </row>
        <row r="6468">
          <cell r="Z6468" t="str">
            <v>295401</v>
          </cell>
        </row>
        <row r="6469">
          <cell r="Z6469" t="str">
            <v>295402</v>
          </cell>
        </row>
        <row r="6470">
          <cell r="Z6470" t="str">
            <v>295403</v>
          </cell>
        </row>
        <row r="6471">
          <cell r="Z6471" t="str">
            <v>295404</v>
          </cell>
        </row>
        <row r="6472">
          <cell r="Z6472" t="str">
            <v>295409</v>
          </cell>
        </row>
        <row r="6473">
          <cell r="Z6473" t="str">
            <v>296000</v>
          </cell>
        </row>
        <row r="6474">
          <cell r="Z6474" t="str">
            <v>296100</v>
          </cell>
        </row>
        <row r="6475">
          <cell r="Z6475" t="str">
            <v>296101</v>
          </cell>
        </row>
        <row r="6476">
          <cell r="Z6476" t="str">
            <v>296102</v>
          </cell>
        </row>
        <row r="6477">
          <cell r="Z6477" t="str">
            <v>296103</v>
          </cell>
        </row>
        <row r="6478">
          <cell r="Z6478" t="str">
            <v>296104</v>
          </cell>
        </row>
        <row r="6479">
          <cell r="Z6479" t="str">
            <v>296109</v>
          </cell>
        </row>
        <row r="6480">
          <cell r="Z6480" t="str">
            <v>296200</v>
          </cell>
        </row>
        <row r="6481">
          <cell r="Z6481" t="str">
            <v>296210</v>
          </cell>
        </row>
        <row r="6482">
          <cell r="Z6482" t="str">
            <v>296211</v>
          </cell>
        </row>
        <row r="6483">
          <cell r="Z6483" t="str">
            <v>296212</v>
          </cell>
        </row>
        <row r="6484">
          <cell r="Z6484" t="str">
            <v>296213</v>
          </cell>
        </row>
        <row r="6485">
          <cell r="Z6485" t="str">
            <v>296214</v>
          </cell>
        </row>
        <row r="6486">
          <cell r="Z6486" t="str">
            <v>296219</v>
          </cell>
        </row>
        <row r="6487">
          <cell r="Z6487" t="str">
            <v>296220</v>
          </cell>
        </row>
        <row r="6488">
          <cell r="Z6488" t="str">
            <v>296221</v>
          </cell>
        </row>
        <row r="6489">
          <cell r="Z6489" t="str">
            <v>296222</v>
          </cell>
        </row>
        <row r="6490">
          <cell r="Z6490" t="str">
            <v>296223</v>
          </cell>
        </row>
        <row r="6491">
          <cell r="Z6491" t="str">
            <v>296224</v>
          </cell>
        </row>
        <row r="6492">
          <cell r="Z6492" t="str">
            <v>296229</v>
          </cell>
        </row>
        <row r="6493">
          <cell r="Z6493" t="str">
            <v>296300</v>
          </cell>
        </row>
        <row r="6494">
          <cell r="Z6494" t="str">
            <v>296301</v>
          </cell>
        </row>
        <row r="6495">
          <cell r="Z6495" t="str">
            <v>296302</v>
          </cell>
        </row>
        <row r="6496">
          <cell r="Z6496" t="str">
            <v>296303</v>
          </cell>
        </row>
        <row r="6497">
          <cell r="Z6497" t="str">
            <v>296304</v>
          </cell>
        </row>
        <row r="6498">
          <cell r="Z6498" t="str">
            <v>296309</v>
          </cell>
        </row>
        <row r="6499">
          <cell r="Z6499" t="str">
            <v>296400</v>
          </cell>
        </row>
        <row r="6500">
          <cell r="Z6500" t="str">
            <v>296410</v>
          </cell>
        </row>
        <row r="6501">
          <cell r="Z6501" t="str">
            <v>296411</v>
          </cell>
        </row>
        <row r="6502">
          <cell r="Z6502" t="str">
            <v>296412</v>
          </cell>
        </row>
        <row r="6503">
          <cell r="Z6503" t="str">
            <v>296413</v>
          </cell>
        </row>
        <row r="6504">
          <cell r="Z6504" t="str">
            <v>296414</v>
          </cell>
        </row>
        <row r="6505">
          <cell r="Z6505" t="str">
            <v>296419</v>
          </cell>
        </row>
        <row r="6506">
          <cell r="Z6506" t="str">
            <v>296420</v>
          </cell>
        </row>
        <row r="6507">
          <cell r="Z6507" t="str">
            <v>296421</v>
          </cell>
        </row>
        <row r="6508">
          <cell r="Z6508" t="str">
            <v>296422</v>
          </cell>
        </row>
        <row r="6509">
          <cell r="Z6509" t="str">
            <v>296423</v>
          </cell>
        </row>
        <row r="6510">
          <cell r="Z6510" t="str">
            <v>296424</v>
          </cell>
        </row>
        <row r="6511">
          <cell r="Z6511" t="str">
            <v>296429</v>
          </cell>
        </row>
        <row r="6512">
          <cell r="Z6512" t="str">
            <v>296500</v>
          </cell>
        </row>
        <row r="6513">
          <cell r="Z6513" t="str">
            <v>296501</v>
          </cell>
        </row>
        <row r="6514">
          <cell r="Z6514" t="str">
            <v>296502</v>
          </cell>
        </row>
        <row r="6515">
          <cell r="Z6515" t="str">
            <v>296503</v>
          </cell>
        </row>
        <row r="6516">
          <cell r="Z6516" t="str">
            <v>296504</v>
          </cell>
        </row>
        <row r="6517">
          <cell r="Z6517" t="str">
            <v>296509</v>
          </cell>
        </row>
        <row r="6518">
          <cell r="Z6518" t="str">
            <v>296600</v>
          </cell>
        </row>
        <row r="6519">
          <cell r="Z6519" t="str">
            <v>296601</v>
          </cell>
        </row>
        <row r="6520">
          <cell r="Z6520" t="str">
            <v>296602</v>
          </cell>
        </row>
        <row r="6521">
          <cell r="Z6521" t="str">
            <v>296603</v>
          </cell>
        </row>
        <row r="6522">
          <cell r="Z6522" t="str">
            <v>296604</v>
          </cell>
        </row>
        <row r="6523">
          <cell r="Z6523" t="str">
            <v>296609</v>
          </cell>
        </row>
        <row r="6524">
          <cell r="Z6524" t="str">
            <v>296700</v>
          </cell>
        </row>
        <row r="6525">
          <cell r="Z6525" t="str">
            <v>296701</v>
          </cell>
        </row>
        <row r="6526">
          <cell r="Z6526" t="str">
            <v>296702</v>
          </cell>
        </row>
        <row r="6527">
          <cell r="Z6527" t="str">
            <v>296703</v>
          </cell>
        </row>
        <row r="6528">
          <cell r="Z6528" t="str">
            <v>296704</v>
          </cell>
        </row>
        <row r="6529">
          <cell r="Z6529" t="str">
            <v>296709</v>
          </cell>
        </row>
        <row r="6530">
          <cell r="Z6530" t="str">
            <v>296800</v>
          </cell>
        </row>
        <row r="6531">
          <cell r="Z6531" t="str">
            <v>296801</v>
          </cell>
        </row>
        <row r="6532">
          <cell r="Z6532" t="str">
            <v>296802</v>
          </cell>
        </row>
        <row r="6533">
          <cell r="Z6533" t="str">
            <v>296803</v>
          </cell>
        </row>
        <row r="6534">
          <cell r="Z6534" t="str">
            <v>296804</v>
          </cell>
        </row>
        <row r="6535">
          <cell r="Z6535" t="str">
            <v>296809</v>
          </cell>
        </row>
        <row r="6536">
          <cell r="Z6536" t="str">
            <v>296900</v>
          </cell>
        </row>
        <row r="6537">
          <cell r="Z6537" t="str">
            <v>296910</v>
          </cell>
        </row>
        <row r="6538">
          <cell r="Z6538" t="str">
            <v>296911</v>
          </cell>
        </row>
        <row r="6539">
          <cell r="Z6539" t="str">
            <v>296912</v>
          </cell>
        </row>
        <row r="6540">
          <cell r="Z6540" t="str">
            <v>296913</v>
          </cell>
        </row>
        <row r="6541">
          <cell r="Z6541" t="str">
            <v>296914</v>
          </cell>
        </row>
        <row r="6542">
          <cell r="Z6542" t="str">
            <v>296919</v>
          </cell>
        </row>
        <row r="6543">
          <cell r="Z6543" t="str">
            <v>296920</v>
          </cell>
        </row>
        <row r="6544">
          <cell r="Z6544" t="str">
            <v>296921</v>
          </cell>
        </row>
        <row r="6545">
          <cell r="Z6545" t="str">
            <v>296922</v>
          </cell>
        </row>
        <row r="6546">
          <cell r="Z6546" t="str">
            <v>296923</v>
          </cell>
        </row>
        <row r="6547">
          <cell r="Z6547" t="str">
            <v>296924</v>
          </cell>
        </row>
        <row r="6548">
          <cell r="Z6548" t="str">
            <v>296929</v>
          </cell>
        </row>
        <row r="6549">
          <cell r="Z6549"/>
        </row>
        <row r="6550">
          <cell r="Z6550"/>
        </row>
        <row r="6551">
          <cell r="Z6551"/>
        </row>
        <row r="6552">
          <cell r="Z6552"/>
        </row>
        <row r="6553">
          <cell r="Z6553"/>
        </row>
        <row r="6554">
          <cell r="Z6554"/>
        </row>
        <row r="6555">
          <cell r="Z6555"/>
        </row>
        <row r="6556">
          <cell r="Z6556"/>
        </row>
        <row r="6557">
          <cell r="Z6557"/>
        </row>
        <row r="6558">
          <cell r="Z6558" t="str">
            <v>L1L2L3L4</v>
          </cell>
        </row>
        <row r="6559">
          <cell r="Z6559" t="str">
            <v>300000</v>
          </cell>
        </row>
        <row r="6560">
          <cell r="Z6560" t="str">
            <v>310000</v>
          </cell>
        </row>
        <row r="6561">
          <cell r="Z6561" t="str">
            <v>311000</v>
          </cell>
        </row>
        <row r="6562">
          <cell r="Z6562" t="str">
            <v>311100</v>
          </cell>
        </row>
        <row r="6563">
          <cell r="Z6563" t="str">
            <v>311110</v>
          </cell>
        </row>
        <row r="6564">
          <cell r="Z6564" t="str">
            <v>311111</v>
          </cell>
        </row>
        <row r="6565">
          <cell r="Z6565" t="str">
            <v>311112</v>
          </cell>
        </row>
        <row r="6566">
          <cell r="Z6566" t="str">
            <v>311113</v>
          </cell>
        </row>
        <row r="6567">
          <cell r="Z6567" t="str">
            <v>311114</v>
          </cell>
        </row>
        <row r="6568">
          <cell r="Z6568" t="str">
            <v>311119</v>
          </cell>
        </row>
        <row r="6569">
          <cell r="Z6569" t="str">
            <v>311120</v>
          </cell>
        </row>
        <row r="6570">
          <cell r="Z6570" t="str">
            <v>311121</v>
          </cell>
        </row>
        <row r="6571">
          <cell r="Z6571" t="str">
            <v>311122</v>
          </cell>
        </row>
        <row r="6572">
          <cell r="Z6572" t="str">
            <v>311123</v>
          </cell>
        </row>
        <row r="6573">
          <cell r="Z6573" t="str">
            <v>311124</v>
          </cell>
        </row>
        <row r="6574">
          <cell r="Z6574" t="str">
            <v>311129</v>
          </cell>
        </row>
        <row r="6575">
          <cell r="Z6575" t="str">
            <v>311200</v>
          </cell>
        </row>
        <row r="6576">
          <cell r="Z6576" t="str">
            <v>311210</v>
          </cell>
        </row>
        <row r="6577">
          <cell r="Z6577" t="str">
            <v>311211</v>
          </cell>
        </row>
        <row r="6578">
          <cell r="Z6578" t="str">
            <v>311212</v>
          </cell>
        </row>
        <row r="6579">
          <cell r="Z6579" t="str">
            <v>311213</v>
          </cell>
        </row>
        <row r="6580">
          <cell r="Z6580" t="str">
            <v>311214</v>
          </cell>
        </row>
        <row r="6581">
          <cell r="Z6581" t="str">
            <v>311219</v>
          </cell>
        </row>
        <row r="6582">
          <cell r="Z6582" t="str">
            <v>311220</v>
          </cell>
        </row>
        <row r="6583">
          <cell r="Z6583" t="str">
            <v>311221</v>
          </cell>
        </row>
        <row r="6584">
          <cell r="Z6584" t="str">
            <v>311222</v>
          </cell>
        </row>
        <row r="6585">
          <cell r="Z6585" t="str">
            <v>311223</v>
          </cell>
        </row>
        <row r="6586">
          <cell r="Z6586" t="str">
            <v>311224</v>
          </cell>
        </row>
        <row r="6587">
          <cell r="Z6587" t="str">
            <v>311229</v>
          </cell>
        </row>
        <row r="6588">
          <cell r="Z6588" t="str">
            <v>311230</v>
          </cell>
        </row>
        <row r="6589">
          <cell r="Z6589" t="str">
            <v>311231</v>
          </cell>
        </row>
        <row r="6590">
          <cell r="Z6590" t="str">
            <v>311232</v>
          </cell>
        </row>
        <row r="6591">
          <cell r="Z6591" t="str">
            <v>311233</v>
          </cell>
        </row>
        <row r="6592">
          <cell r="Z6592" t="str">
            <v>311234</v>
          </cell>
        </row>
        <row r="6593">
          <cell r="Z6593" t="str">
            <v>311239</v>
          </cell>
        </row>
        <row r="6594">
          <cell r="Z6594" t="str">
            <v>311240</v>
          </cell>
        </row>
        <row r="6595">
          <cell r="Z6595" t="str">
            <v>311241</v>
          </cell>
        </row>
        <row r="6596">
          <cell r="Z6596" t="str">
            <v>311242</v>
          </cell>
        </row>
        <row r="6597">
          <cell r="Z6597" t="str">
            <v>311243</v>
          </cell>
        </row>
        <row r="6598">
          <cell r="Z6598" t="str">
            <v>311244</v>
          </cell>
        </row>
        <row r="6599">
          <cell r="Z6599" t="str">
            <v>311249</v>
          </cell>
        </row>
        <row r="6600">
          <cell r="Z6600" t="str">
            <v>311250</v>
          </cell>
        </row>
        <row r="6601">
          <cell r="Z6601" t="str">
            <v>311251</v>
          </cell>
        </row>
        <row r="6602">
          <cell r="Z6602" t="str">
            <v>311252</v>
          </cell>
        </row>
        <row r="6603">
          <cell r="Z6603" t="str">
            <v>311253</v>
          </cell>
        </row>
        <row r="6604">
          <cell r="Z6604" t="str">
            <v>311254</v>
          </cell>
        </row>
        <row r="6605">
          <cell r="Z6605" t="str">
            <v>311259</v>
          </cell>
        </row>
        <row r="6606">
          <cell r="Z6606" t="str">
            <v>311260</v>
          </cell>
        </row>
        <row r="6607">
          <cell r="Z6607" t="str">
            <v>311261</v>
          </cell>
        </row>
        <row r="6608">
          <cell r="Z6608" t="str">
            <v>311262</v>
          </cell>
        </row>
        <row r="6609">
          <cell r="Z6609" t="str">
            <v>311263</v>
          </cell>
        </row>
        <row r="6610">
          <cell r="Z6610" t="str">
            <v>311264</v>
          </cell>
        </row>
        <row r="6611">
          <cell r="Z6611" t="str">
            <v>311269</v>
          </cell>
        </row>
        <row r="6612">
          <cell r="Z6612" t="str">
            <v>311300</v>
          </cell>
        </row>
        <row r="6613">
          <cell r="Z6613" t="str">
            <v>311310</v>
          </cell>
        </row>
        <row r="6614">
          <cell r="Z6614" t="str">
            <v>311311</v>
          </cell>
        </row>
        <row r="6615">
          <cell r="Z6615" t="str">
            <v>311312</v>
          </cell>
        </row>
        <row r="6616">
          <cell r="Z6616" t="str">
            <v>311313</v>
          </cell>
        </row>
        <row r="6617">
          <cell r="Z6617" t="str">
            <v>311314</v>
          </cell>
        </row>
        <row r="6618">
          <cell r="Z6618" t="str">
            <v>311319</v>
          </cell>
        </row>
        <row r="6619">
          <cell r="Z6619" t="str">
            <v>311320</v>
          </cell>
        </row>
        <row r="6620">
          <cell r="Z6620" t="str">
            <v>311321</v>
          </cell>
        </row>
        <row r="6621">
          <cell r="Z6621" t="str">
            <v>311322</v>
          </cell>
        </row>
        <row r="6622">
          <cell r="Z6622" t="str">
            <v>311323</v>
          </cell>
        </row>
        <row r="6623">
          <cell r="Z6623" t="str">
            <v>311324</v>
          </cell>
        </row>
        <row r="6624">
          <cell r="Z6624" t="str">
            <v>311329</v>
          </cell>
        </row>
        <row r="6625">
          <cell r="Z6625" t="str">
            <v>311330</v>
          </cell>
        </row>
        <row r="6626">
          <cell r="Z6626" t="str">
            <v>311331</v>
          </cell>
        </row>
        <row r="6627">
          <cell r="Z6627" t="str">
            <v>311332</v>
          </cell>
        </row>
        <row r="6628">
          <cell r="Z6628" t="str">
            <v>311333</v>
          </cell>
        </row>
        <row r="6629">
          <cell r="Z6629" t="str">
            <v>311334</v>
          </cell>
        </row>
        <row r="6630">
          <cell r="Z6630" t="str">
            <v>311339</v>
          </cell>
        </row>
        <row r="6631">
          <cell r="Z6631" t="str">
            <v>311340</v>
          </cell>
        </row>
        <row r="6632">
          <cell r="Z6632" t="str">
            <v>311341</v>
          </cell>
        </row>
        <row r="6633">
          <cell r="Z6633" t="str">
            <v>311342</v>
          </cell>
        </row>
        <row r="6634">
          <cell r="Z6634" t="str">
            <v>311343</v>
          </cell>
        </row>
        <row r="6635">
          <cell r="Z6635" t="str">
            <v>311344</v>
          </cell>
        </row>
        <row r="6636">
          <cell r="Z6636" t="str">
            <v>311349</v>
          </cell>
        </row>
        <row r="6637">
          <cell r="Z6637" t="str">
            <v>311350</v>
          </cell>
        </row>
        <row r="6638">
          <cell r="Z6638" t="str">
            <v>311351</v>
          </cell>
        </row>
        <row r="6639">
          <cell r="Z6639" t="str">
            <v>311352</v>
          </cell>
        </row>
        <row r="6640">
          <cell r="Z6640" t="str">
            <v>311353</v>
          </cell>
        </row>
        <row r="6641">
          <cell r="Z6641" t="str">
            <v>311354</v>
          </cell>
        </row>
        <row r="6642">
          <cell r="Z6642" t="str">
            <v>311359</v>
          </cell>
        </row>
        <row r="6643">
          <cell r="Z6643" t="str">
            <v>311360</v>
          </cell>
        </row>
        <row r="6644">
          <cell r="Z6644" t="str">
            <v>311361</v>
          </cell>
        </row>
        <row r="6645">
          <cell r="Z6645" t="str">
            <v>311362</v>
          </cell>
        </row>
        <row r="6646">
          <cell r="Z6646" t="str">
            <v>311363</v>
          </cell>
        </row>
        <row r="6647">
          <cell r="Z6647" t="str">
            <v>311364</v>
          </cell>
        </row>
        <row r="6648">
          <cell r="Z6648" t="str">
            <v>311369</v>
          </cell>
        </row>
        <row r="6649">
          <cell r="Z6649" t="str">
            <v>311400</v>
          </cell>
        </row>
        <row r="6650">
          <cell r="Z6650" t="str">
            <v>311410</v>
          </cell>
        </row>
        <row r="6651">
          <cell r="Z6651" t="str">
            <v>311411</v>
          </cell>
        </row>
        <row r="6652">
          <cell r="Z6652" t="str">
            <v>311412</v>
          </cell>
        </row>
        <row r="6653">
          <cell r="Z6653" t="str">
            <v>311413</v>
          </cell>
        </row>
        <row r="6654">
          <cell r="Z6654" t="str">
            <v>311414</v>
          </cell>
        </row>
        <row r="6655">
          <cell r="Z6655" t="str">
            <v>311419</v>
          </cell>
        </row>
        <row r="6656">
          <cell r="Z6656" t="str">
            <v>311420</v>
          </cell>
        </row>
        <row r="6657">
          <cell r="Z6657" t="str">
            <v>311421</v>
          </cell>
        </row>
        <row r="6658">
          <cell r="Z6658" t="str">
            <v>311422</v>
          </cell>
        </row>
        <row r="6659">
          <cell r="Z6659" t="str">
            <v>311423</v>
          </cell>
        </row>
        <row r="6660">
          <cell r="Z6660" t="str">
            <v>311424</v>
          </cell>
        </row>
        <row r="6661">
          <cell r="Z6661" t="str">
            <v>311429</v>
          </cell>
        </row>
        <row r="6662">
          <cell r="Z6662" t="str">
            <v>311430</v>
          </cell>
        </row>
        <row r="6663">
          <cell r="Z6663" t="str">
            <v>311431</v>
          </cell>
        </row>
        <row r="6664">
          <cell r="Z6664" t="str">
            <v>311432</v>
          </cell>
        </row>
        <row r="6665">
          <cell r="Z6665" t="str">
            <v>311433</v>
          </cell>
        </row>
        <row r="6666">
          <cell r="Z6666" t="str">
            <v>311434</v>
          </cell>
        </row>
        <row r="6667">
          <cell r="Z6667" t="str">
            <v>311439</v>
          </cell>
        </row>
        <row r="6668">
          <cell r="Z6668" t="str">
            <v>312000</v>
          </cell>
        </row>
        <row r="6669">
          <cell r="Z6669" t="str">
            <v>312100</v>
          </cell>
        </row>
        <row r="6670">
          <cell r="Z6670" t="str">
            <v>312110</v>
          </cell>
        </row>
        <row r="6671">
          <cell r="Z6671" t="str">
            <v>312111</v>
          </cell>
        </row>
        <row r="6672">
          <cell r="Z6672" t="str">
            <v>312112</v>
          </cell>
        </row>
        <row r="6673">
          <cell r="Z6673" t="str">
            <v>312113</v>
          </cell>
        </row>
        <row r="6674">
          <cell r="Z6674" t="str">
            <v>312114</v>
          </cell>
        </row>
        <row r="6675">
          <cell r="Z6675" t="str">
            <v>312119</v>
          </cell>
        </row>
        <row r="6676">
          <cell r="Z6676" t="str">
            <v>312120</v>
          </cell>
        </row>
        <row r="6677">
          <cell r="Z6677" t="str">
            <v>312121</v>
          </cell>
        </row>
        <row r="6678">
          <cell r="Z6678" t="str">
            <v>312122</v>
          </cell>
        </row>
        <row r="6679">
          <cell r="Z6679" t="str">
            <v>312123</v>
          </cell>
        </row>
        <row r="6680">
          <cell r="Z6680" t="str">
            <v>312124</v>
          </cell>
        </row>
        <row r="6681">
          <cell r="Z6681" t="str">
            <v>312129</v>
          </cell>
        </row>
        <row r="6682">
          <cell r="Z6682" t="str">
            <v>312200</v>
          </cell>
        </row>
        <row r="6683">
          <cell r="Z6683" t="str">
            <v>312210</v>
          </cell>
        </row>
        <row r="6684">
          <cell r="Z6684" t="str">
            <v>312211</v>
          </cell>
        </row>
        <row r="6685">
          <cell r="Z6685" t="str">
            <v>312212</v>
          </cell>
        </row>
        <row r="6686">
          <cell r="Z6686" t="str">
            <v>312213</v>
          </cell>
        </row>
        <row r="6687">
          <cell r="Z6687" t="str">
            <v>312214</v>
          </cell>
        </row>
        <row r="6688">
          <cell r="Z6688" t="str">
            <v>312219</v>
          </cell>
        </row>
        <row r="6689">
          <cell r="Z6689" t="str">
            <v>312220</v>
          </cell>
        </row>
        <row r="6690">
          <cell r="Z6690" t="str">
            <v>312221</v>
          </cell>
        </row>
        <row r="6691">
          <cell r="Z6691" t="str">
            <v>312222</v>
          </cell>
        </row>
        <row r="6692">
          <cell r="Z6692" t="str">
            <v>312223</v>
          </cell>
        </row>
        <row r="6693">
          <cell r="Z6693" t="str">
            <v>312224</v>
          </cell>
        </row>
        <row r="6694">
          <cell r="Z6694" t="str">
            <v>312229</v>
          </cell>
        </row>
        <row r="6695">
          <cell r="Z6695" t="str">
            <v>312230</v>
          </cell>
        </row>
        <row r="6696">
          <cell r="Z6696" t="str">
            <v>312231</v>
          </cell>
        </row>
        <row r="6697">
          <cell r="Z6697" t="str">
            <v>312232</v>
          </cell>
        </row>
        <row r="6698">
          <cell r="Z6698" t="str">
            <v>312233</v>
          </cell>
        </row>
        <row r="6699">
          <cell r="Z6699" t="str">
            <v>312234</v>
          </cell>
        </row>
        <row r="6700">
          <cell r="Z6700" t="str">
            <v>312239</v>
          </cell>
        </row>
        <row r="6701">
          <cell r="Z6701" t="str">
            <v>312240</v>
          </cell>
        </row>
        <row r="6702">
          <cell r="Z6702" t="str">
            <v>312241</v>
          </cell>
        </row>
        <row r="6703">
          <cell r="Z6703" t="str">
            <v>312242</v>
          </cell>
        </row>
        <row r="6704">
          <cell r="Z6704" t="str">
            <v>312243</v>
          </cell>
        </row>
        <row r="6705">
          <cell r="Z6705" t="str">
            <v>312244</v>
          </cell>
        </row>
        <row r="6706">
          <cell r="Z6706" t="str">
            <v>312249</v>
          </cell>
        </row>
        <row r="6707">
          <cell r="Z6707" t="str">
            <v>312300</v>
          </cell>
        </row>
        <row r="6708">
          <cell r="Z6708" t="str">
            <v>312310</v>
          </cell>
        </row>
        <row r="6709">
          <cell r="Z6709" t="str">
            <v>312311</v>
          </cell>
        </row>
        <row r="6710">
          <cell r="Z6710" t="str">
            <v>312312</v>
          </cell>
        </row>
        <row r="6711">
          <cell r="Z6711" t="str">
            <v>312313</v>
          </cell>
        </row>
        <row r="6712">
          <cell r="Z6712" t="str">
            <v>312314</v>
          </cell>
        </row>
        <row r="6713">
          <cell r="Z6713" t="str">
            <v>312319</v>
          </cell>
        </row>
        <row r="6714">
          <cell r="Z6714" t="str">
            <v>312320</v>
          </cell>
        </row>
        <row r="6715">
          <cell r="Z6715" t="str">
            <v>312321</v>
          </cell>
        </row>
        <row r="6716">
          <cell r="Z6716" t="str">
            <v>312322</v>
          </cell>
        </row>
        <row r="6717">
          <cell r="Z6717" t="str">
            <v>312323</v>
          </cell>
        </row>
        <row r="6718">
          <cell r="Z6718" t="str">
            <v>312324</v>
          </cell>
        </row>
        <row r="6719">
          <cell r="Z6719" t="str">
            <v>312329</v>
          </cell>
        </row>
        <row r="6720">
          <cell r="Z6720" t="str">
            <v>312330</v>
          </cell>
        </row>
        <row r="6721">
          <cell r="Z6721" t="str">
            <v>312331</v>
          </cell>
        </row>
        <row r="6722">
          <cell r="Z6722" t="str">
            <v>312332</v>
          </cell>
        </row>
        <row r="6723">
          <cell r="Z6723" t="str">
            <v>312333</v>
          </cell>
        </row>
        <row r="6724">
          <cell r="Z6724" t="str">
            <v>312334</v>
          </cell>
        </row>
        <row r="6725">
          <cell r="Z6725" t="str">
            <v>312339</v>
          </cell>
        </row>
        <row r="6726">
          <cell r="Z6726" t="str">
            <v>312340</v>
          </cell>
        </row>
        <row r="6727">
          <cell r="Z6727" t="str">
            <v>312341</v>
          </cell>
        </row>
        <row r="6728">
          <cell r="Z6728" t="str">
            <v>312342</v>
          </cell>
        </row>
        <row r="6729">
          <cell r="Z6729" t="str">
            <v>312343</v>
          </cell>
        </row>
        <row r="6730">
          <cell r="Z6730" t="str">
            <v>312344</v>
          </cell>
        </row>
        <row r="6731">
          <cell r="Z6731" t="str">
            <v>312349</v>
          </cell>
        </row>
        <row r="6732">
          <cell r="Z6732" t="str">
            <v>312400</v>
          </cell>
        </row>
        <row r="6733">
          <cell r="Z6733" t="str">
            <v>312410</v>
          </cell>
        </row>
        <row r="6734">
          <cell r="Z6734" t="str">
            <v>312411</v>
          </cell>
        </row>
        <row r="6735">
          <cell r="Z6735" t="str">
            <v>312412</v>
          </cell>
        </row>
        <row r="6736">
          <cell r="Z6736" t="str">
            <v>312413</v>
          </cell>
        </row>
        <row r="6737">
          <cell r="Z6737" t="str">
            <v>312414</v>
          </cell>
        </row>
        <row r="6738">
          <cell r="Z6738" t="str">
            <v>312419</v>
          </cell>
        </row>
        <row r="6739">
          <cell r="Z6739" t="str">
            <v>312420</v>
          </cell>
        </row>
        <row r="6740">
          <cell r="Z6740" t="str">
            <v>312421</v>
          </cell>
        </row>
        <row r="6741">
          <cell r="Z6741" t="str">
            <v>312422</v>
          </cell>
        </row>
        <row r="6742">
          <cell r="Z6742" t="str">
            <v>312423</v>
          </cell>
        </row>
        <row r="6743">
          <cell r="Z6743" t="str">
            <v>312424</v>
          </cell>
        </row>
        <row r="6744">
          <cell r="Z6744" t="str">
            <v>312429</v>
          </cell>
        </row>
        <row r="6745">
          <cell r="Z6745" t="str">
            <v>313000</v>
          </cell>
        </row>
        <row r="6746">
          <cell r="Z6746" t="str">
            <v>313100</v>
          </cell>
        </row>
        <row r="6747">
          <cell r="Z6747" t="str">
            <v>313110</v>
          </cell>
        </row>
        <row r="6748">
          <cell r="Z6748" t="str">
            <v>313111</v>
          </cell>
        </row>
        <row r="6749">
          <cell r="Z6749" t="str">
            <v>313112</v>
          </cell>
        </row>
        <row r="6750">
          <cell r="Z6750" t="str">
            <v>313113</v>
          </cell>
        </row>
        <row r="6751">
          <cell r="Z6751" t="str">
            <v>313114</v>
          </cell>
        </row>
        <row r="6752">
          <cell r="Z6752" t="str">
            <v>313119</v>
          </cell>
        </row>
        <row r="6753">
          <cell r="Z6753" t="str">
            <v>313120</v>
          </cell>
        </row>
        <row r="6754">
          <cell r="Z6754" t="str">
            <v>313121</v>
          </cell>
        </row>
        <row r="6755">
          <cell r="Z6755" t="str">
            <v>313122</v>
          </cell>
        </row>
        <row r="6756">
          <cell r="Z6756" t="str">
            <v>313123</v>
          </cell>
        </row>
        <row r="6757">
          <cell r="Z6757" t="str">
            <v>313124</v>
          </cell>
        </row>
        <row r="6758">
          <cell r="Z6758" t="str">
            <v>313129</v>
          </cell>
        </row>
        <row r="6759">
          <cell r="Z6759" t="str">
            <v>313200</v>
          </cell>
        </row>
        <row r="6760">
          <cell r="Z6760" t="str">
            <v>313210</v>
          </cell>
        </row>
        <row r="6761">
          <cell r="Z6761" t="str">
            <v>313211</v>
          </cell>
        </row>
        <row r="6762">
          <cell r="Z6762" t="str">
            <v>313212</v>
          </cell>
        </row>
        <row r="6763">
          <cell r="Z6763" t="str">
            <v>313213</v>
          </cell>
        </row>
        <row r="6764">
          <cell r="Z6764" t="str">
            <v>313214</v>
          </cell>
        </row>
        <row r="6765">
          <cell r="Z6765" t="str">
            <v>313219</v>
          </cell>
        </row>
        <row r="6766">
          <cell r="Z6766" t="str">
            <v>313220</v>
          </cell>
        </row>
        <row r="6767">
          <cell r="Z6767" t="str">
            <v>313221</v>
          </cell>
        </row>
        <row r="6768">
          <cell r="Z6768" t="str">
            <v>313222</v>
          </cell>
        </row>
        <row r="6769">
          <cell r="Z6769" t="str">
            <v>313223</v>
          </cell>
        </row>
        <row r="6770">
          <cell r="Z6770" t="str">
            <v>313224</v>
          </cell>
        </row>
        <row r="6771">
          <cell r="Z6771" t="str">
            <v>313229</v>
          </cell>
        </row>
        <row r="6772">
          <cell r="Z6772" t="str">
            <v>314000</v>
          </cell>
        </row>
        <row r="6773">
          <cell r="Z6773" t="str">
            <v>314100</v>
          </cell>
        </row>
        <row r="6774">
          <cell r="Z6774" t="str">
            <v>314110</v>
          </cell>
        </row>
        <row r="6775">
          <cell r="Z6775" t="str">
            <v>314111</v>
          </cell>
        </row>
        <row r="6776">
          <cell r="Z6776" t="str">
            <v>314112</v>
          </cell>
        </row>
        <row r="6777">
          <cell r="Z6777" t="str">
            <v>314113</v>
          </cell>
        </row>
        <row r="6778">
          <cell r="Z6778" t="str">
            <v>314114</v>
          </cell>
        </row>
        <row r="6779">
          <cell r="Z6779" t="str">
            <v>314119</v>
          </cell>
        </row>
        <row r="6780">
          <cell r="Z6780" t="str">
            <v>314120</v>
          </cell>
        </row>
        <row r="6781">
          <cell r="Z6781" t="str">
            <v>314121</v>
          </cell>
        </row>
        <row r="6782">
          <cell r="Z6782" t="str">
            <v>314122</v>
          </cell>
        </row>
        <row r="6783">
          <cell r="Z6783" t="str">
            <v>314123</v>
          </cell>
        </row>
        <row r="6784">
          <cell r="Z6784" t="str">
            <v>314124</v>
          </cell>
        </row>
        <row r="6785">
          <cell r="Z6785" t="str">
            <v>314129</v>
          </cell>
        </row>
        <row r="6786">
          <cell r="Z6786" t="str">
            <v>314200</v>
          </cell>
        </row>
        <row r="6787">
          <cell r="Z6787" t="str">
            <v>314210</v>
          </cell>
        </row>
        <row r="6788">
          <cell r="Z6788" t="str">
            <v>314211</v>
          </cell>
        </row>
        <row r="6789">
          <cell r="Z6789" t="str">
            <v>314212</v>
          </cell>
        </row>
        <row r="6790">
          <cell r="Z6790" t="str">
            <v>314213</v>
          </cell>
        </row>
        <row r="6791">
          <cell r="Z6791" t="str">
            <v>314214</v>
          </cell>
        </row>
        <row r="6792">
          <cell r="Z6792" t="str">
            <v>314219</v>
          </cell>
        </row>
        <row r="6793">
          <cell r="Z6793" t="str">
            <v>314220</v>
          </cell>
        </row>
        <row r="6794">
          <cell r="Z6794" t="str">
            <v>314221</v>
          </cell>
        </row>
        <row r="6795">
          <cell r="Z6795" t="str">
            <v>314222</v>
          </cell>
        </row>
        <row r="6796">
          <cell r="Z6796" t="str">
            <v>314223</v>
          </cell>
        </row>
        <row r="6797">
          <cell r="Z6797" t="str">
            <v>314224</v>
          </cell>
        </row>
        <row r="6798">
          <cell r="Z6798" t="str">
            <v>314229</v>
          </cell>
        </row>
        <row r="6799">
          <cell r="Z6799" t="str">
            <v>315000</v>
          </cell>
        </row>
        <row r="6800">
          <cell r="Z6800" t="str">
            <v>315100</v>
          </cell>
        </row>
        <row r="6801">
          <cell r="Z6801" t="str">
            <v>315110</v>
          </cell>
        </row>
        <row r="6802">
          <cell r="Z6802" t="str">
            <v>315111</v>
          </cell>
        </row>
        <row r="6803">
          <cell r="Z6803" t="str">
            <v>315112</v>
          </cell>
        </row>
        <row r="6804">
          <cell r="Z6804" t="str">
            <v>315113</v>
          </cell>
        </row>
        <row r="6805">
          <cell r="Z6805" t="str">
            <v>315114</v>
          </cell>
        </row>
        <row r="6806">
          <cell r="Z6806" t="str">
            <v>315119</v>
          </cell>
        </row>
        <row r="6807">
          <cell r="Z6807" t="str">
            <v>315120</v>
          </cell>
        </row>
        <row r="6808">
          <cell r="Z6808" t="str">
            <v>315121</v>
          </cell>
        </row>
        <row r="6809">
          <cell r="Z6809" t="str">
            <v>315122</v>
          </cell>
        </row>
        <row r="6810">
          <cell r="Z6810" t="str">
            <v>315123</v>
          </cell>
        </row>
        <row r="6811">
          <cell r="Z6811" t="str">
            <v>315124</v>
          </cell>
        </row>
        <row r="6812">
          <cell r="Z6812" t="str">
            <v>315129</v>
          </cell>
        </row>
        <row r="6813">
          <cell r="Z6813" t="str">
            <v>315200</v>
          </cell>
        </row>
        <row r="6814">
          <cell r="Z6814" t="str">
            <v>315210</v>
          </cell>
        </row>
        <row r="6815">
          <cell r="Z6815" t="str">
            <v>315211</v>
          </cell>
        </row>
        <row r="6816">
          <cell r="Z6816" t="str">
            <v>315212</v>
          </cell>
        </row>
        <row r="6817">
          <cell r="Z6817" t="str">
            <v>315213</v>
          </cell>
        </row>
        <row r="6818">
          <cell r="Z6818" t="str">
            <v>315214</v>
          </cell>
        </row>
        <row r="6819">
          <cell r="Z6819" t="str">
            <v>315219</v>
          </cell>
        </row>
        <row r="6820">
          <cell r="Z6820" t="str">
            <v>315220</v>
          </cell>
        </row>
        <row r="6821">
          <cell r="Z6821" t="str">
            <v>315221</v>
          </cell>
        </row>
        <row r="6822">
          <cell r="Z6822" t="str">
            <v>315222</v>
          </cell>
        </row>
        <row r="6823">
          <cell r="Z6823" t="str">
            <v>315223</v>
          </cell>
        </row>
        <row r="6824">
          <cell r="Z6824" t="str">
            <v>315224</v>
          </cell>
        </row>
        <row r="6825">
          <cell r="Z6825" t="str">
            <v>315229</v>
          </cell>
        </row>
        <row r="6826">
          <cell r="Z6826" t="str">
            <v>316000</v>
          </cell>
        </row>
        <row r="6827">
          <cell r="Z6827" t="str">
            <v>316100</v>
          </cell>
        </row>
        <row r="6828">
          <cell r="Z6828" t="str">
            <v>316110</v>
          </cell>
        </row>
        <row r="6829">
          <cell r="Z6829" t="str">
            <v>316111</v>
          </cell>
        </row>
        <row r="6830">
          <cell r="Z6830" t="str">
            <v>316112</v>
          </cell>
        </row>
        <row r="6831">
          <cell r="Z6831" t="str">
            <v>316113</v>
          </cell>
        </row>
        <row r="6832">
          <cell r="Z6832" t="str">
            <v>316114</v>
          </cell>
        </row>
        <row r="6833">
          <cell r="Z6833" t="str">
            <v>316119</v>
          </cell>
        </row>
        <row r="6834">
          <cell r="Z6834" t="str">
            <v>316120</v>
          </cell>
        </row>
        <row r="6835">
          <cell r="Z6835" t="str">
            <v>316121</v>
          </cell>
        </row>
        <row r="6836">
          <cell r="Z6836" t="str">
            <v>316122</v>
          </cell>
        </row>
        <row r="6837">
          <cell r="Z6837" t="str">
            <v>316123</v>
          </cell>
        </row>
        <row r="6838">
          <cell r="Z6838" t="str">
            <v>316124</v>
          </cell>
        </row>
        <row r="6839">
          <cell r="Z6839" t="str">
            <v>316129</v>
          </cell>
        </row>
        <row r="6840">
          <cell r="Z6840" t="str">
            <v>316200</v>
          </cell>
        </row>
        <row r="6841">
          <cell r="Z6841" t="str">
            <v>316210</v>
          </cell>
        </row>
        <row r="6842">
          <cell r="Z6842" t="str">
            <v>316211</v>
          </cell>
        </row>
        <row r="6843">
          <cell r="Z6843" t="str">
            <v>316212</v>
          </cell>
        </row>
        <row r="6844">
          <cell r="Z6844" t="str">
            <v>316213</v>
          </cell>
        </row>
        <row r="6845">
          <cell r="Z6845" t="str">
            <v>316214</v>
          </cell>
        </row>
        <row r="6846">
          <cell r="Z6846" t="str">
            <v>316219</v>
          </cell>
        </row>
        <row r="6847">
          <cell r="Z6847" t="str">
            <v>316220</v>
          </cell>
        </row>
        <row r="6848">
          <cell r="Z6848" t="str">
            <v>316221</v>
          </cell>
        </row>
        <row r="6849">
          <cell r="Z6849" t="str">
            <v>316222</v>
          </cell>
        </row>
        <row r="6850">
          <cell r="Z6850" t="str">
            <v>316223</v>
          </cell>
        </row>
        <row r="6851">
          <cell r="Z6851" t="str">
            <v>316224</v>
          </cell>
        </row>
        <row r="6852">
          <cell r="Z6852" t="str">
            <v>316229</v>
          </cell>
        </row>
        <row r="6853">
          <cell r="Z6853" t="str">
            <v>317000</v>
          </cell>
        </row>
        <row r="6854">
          <cell r="Z6854" t="str">
            <v>317100</v>
          </cell>
        </row>
        <row r="6855">
          <cell r="Z6855" t="str">
            <v>317110</v>
          </cell>
        </row>
        <row r="6856">
          <cell r="Z6856" t="str">
            <v>317111</v>
          </cell>
        </row>
        <row r="6857">
          <cell r="Z6857" t="str">
            <v>317112</v>
          </cell>
        </row>
        <row r="6858">
          <cell r="Z6858" t="str">
            <v>317113</v>
          </cell>
        </row>
        <row r="6859">
          <cell r="Z6859" t="str">
            <v>317114</v>
          </cell>
        </row>
        <row r="6860">
          <cell r="Z6860" t="str">
            <v>317119</v>
          </cell>
        </row>
        <row r="6861">
          <cell r="Z6861" t="str">
            <v>317120</v>
          </cell>
        </row>
        <row r="6862">
          <cell r="Z6862" t="str">
            <v>317121</v>
          </cell>
        </row>
        <row r="6863">
          <cell r="Z6863" t="str">
            <v>317122</v>
          </cell>
        </row>
        <row r="6864">
          <cell r="Z6864" t="str">
            <v>317123</v>
          </cell>
        </row>
        <row r="6865">
          <cell r="Z6865" t="str">
            <v>317124</v>
          </cell>
        </row>
        <row r="6866">
          <cell r="Z6866" t="str">
            <v>317129</v>
          </cell>
        </row>
        <row r="6867">
          <cell r="Z6867" t="str">
            <v>317200</v>
          </cell>
        </row>
        <row r="6868">
          <cell r="Z6868" t="str">
            <v>317210</v>
          </cell>
        </row>
        <row r="6869">
          <cell r="Z6869" t="str">
            <v>317211</v>
          </cell>
        </row>
        <row r="6870">
          <cell r="Z6870" t="str">
            <v>317212</v>
          </cell>
        </row>
        <row r="6871">
          <cell r="Z6871" t="str">
            <v>317213</v>
          </cell>
        </row>
        <row r="6872">
          <cell r="Z6872" t="str">
            <v>317214</v>
          </cell>
        </row>
        <row r="6873">
          <cell r="Z6873" t="str">
            <v>317219</v>
          </cell>
        </row>
        <row r="6874">
          <cell r="Z6874" t="str">
            <v>317220</v>
          </cell>
        </row>
        <row r="6875">
          <cell r="Z6875" t="str">
            <v>317221</v>
          </cell>
        </row>
        <row r="6876">
          <cell r="Z6876" t="str">
            <v>317222</v>
          </cell>
        </row>
        <row r="6877">
          <cell r="Z6877" t="str">
            <v>317223</v>
          </cell>
        </row>
        <row r="6878">
          <cell r="Z6878" t="str">
            <v>317224</v>
          </cell>
        </row>
        <row r="6879">
          <cell r="Z6879" t="str">
            <v>317229</v>
          </cell>
        </row>
        <row r="6880">
          <cell r="Z6880" t="str">
            <v>318000</v>
          </cell>
        </row>
        <row r="6881">
          <cell r="Z6881" t="str">
            <v>318100</v>
          </cell>
        </row>
        <row r="6882">
          <cell r="Z6882" t="str">
            <v>318110</v>
          </cell>
        </row>
        <row r="6883">
          <cell r="Z6883" t="str">
            <v>318111</v>
          </cell>
        </row>
        <row r="6884">
          <cell r="Z6884" t="str">
            <v>318112</v>
          </cell>
        </row>
        <row r="6885">
          <cell r="Z6885" t="str">
            <v>318113</v>
          </cell>
        </row>
        <row r="6886">
          <cell r="Z6886" t="str">
            <v>318114</v>
          </cell>
        </row>
        <row r="6887">
          <cell r="Z6887" t="str">
            <v>318119</v>
          </cell>
        </row>
        <row r="6888">
          <cell r="Z6888" t="str">
            <v>318120</v>
          </cell>
        </row>
        <row r="6889">
          <cell r="Z6889" t="str">
            <v>318121</v>
          </cell>
        </row>
        <row r="6890">
          <cell r="Z6890" t="str">
            <v>318122</v>
          </cell>
        </row>
        <row r="6891">
          <cell r="Z6891" t="str">
            <v>318123</v>
          </cell>
        </row>
        <row r="6892">
          <cell r="Z6892" t="str">
            <v>318124</v>
          </cell>
        </row>
        <row r="6893">
          <cell r="Z6893" t="str">
            <v>318129</v>
          </cell>
        </row>
        <row r="6894">
          <cell r="Z6894" t="str">
            <v>318200</v>
          </cell>
        </row>
        <row r="6895">
          <cell r="Z6895" t="str">
            <v>318210</v>
          </cell>
        </row>
        <row r="6896">
          <cell r="Z6896" t="str">
            <v>318211</v>
          </cell>
        </row>
        <row r="6897">
          <cell r="Z6897" t="str">
            <v>318212</v>
          </cell>
        </row>
        <row r="6898">
          <cell r="Z6898" t="str">
            <v>318213</v>
          </cell>
        </row>
        <row r="6899">
          <cell r="Z6899" t="str">
            <v>318214</v>
          </cell>
        </row>
        <row r="6900">
          <cell r="Z6900" t="str">
            <v>318219</v>
          </cell>
        </row>
        <row r="6901">
          <cell r="Z6901" t="str">
            <v>318220</v>
          </cell>
        </row>
        <row r="6902">
          <cell r="Z6902" t="str">
            <v>318221</v>
          </cell>
        </row>
        <row r="6903">
          <cell r="Z6903" t="str">
            <v>318222</v>
          </cell>
        </row>
        <row r="6904">
          <cell r="Z6904" t="str">
            <v>318223</v>
          </cell>
        </row>
        <row r="6905">
          <cell r="Z6905" t="str">
            <v>318224</v>
          </cell>
        </row>
        <row r="6906">
          <cell r="Z6906" t="str">
            <v>318229</v>
          </cell>
        </row>
        <row r="6907">
          <cell r="Z6907" t="str">
            <v>319000</v>
          </cell>
        </row>
        <row r="6908">
          <cell r="Z6908" t="str">
            <v>319100</v>
          </cell>
        </row>
        <row r="6909">
          <cell r="Z6909" t="str">
            <v>319110</v>
          </cell>
        </row>
        <row r="6910">
          <cell r="Z6910" t="str">
            <v>319111</v>
          </cell>
        </row>
        <row r="6911">
          <cell r="Z6911" t="str">
            <v>319112</v>
          </cell>
        </row>
        <row r="6912">
          <cell r="Z6912" t="str">
            <v>319113</v>
          </cell>
        </row>
        <row r="6913">
          <cell r="Z6913" t="str">
            <v>319114</v>
          </cell>
        </row>
        <row r="6914">
          <cell r="Z6914" t="str">
            <v>319119</v>
          </cell>
        </row>
        <row r="6915">
          <cell r="Z6915" t="str">
            <v>319120</v>
          </cell>
        </row>
        <row r="6916">
          <cell r="Z6916" t="str">
            <v>319121</v>
          </cell>
        </row>
        <row r="6917">
          <cell r="Z6917" t="str">
            <v>319122</v>
          </cell>
        </row>
        <row r="6918">
          <cell r="Z6918" t="str">
            <v>319123</v>
          </cell>
        </row>
        <row r="6919">
          <cell r="Z6919" t="str">
            <v>319124</v>
          </cell>
        </row>
        <row r="6920">
          <cell r="Z6920" t="str">
            <v>319129</v>
          </cell>
        </row>
        <row r="6921">
          <cell r="Z6921" t="str">
            <v>319200</v>
          </cell>
        </row>
        <row r="6922">
          <cell r="Z6922" t="str">
            <v>319210</v>
          </cell>
        </row>
        <row r="6923">
          <cell r="Z6923" t="str">
            <v>319211</v>
          </cell>
        </row>
        <row r="6924">
          <cell r="Z6924" t="str">
            <v>319212</v>
          </cell>
        </row>
        <row r="6925">
          <cell r="Z6925" t="str">
            <v>319213</v>
          </cell>
        </row>
        <row r="6926">
          <cell r="Z6926" t="str">
            <v>319214</v>
          </cell>
        </row>
        <row r="6927">
          <cell r="Z6927" t="str">
            <v>319219</v>
          </cell>
        </row>
        <row r="6928">
          <cell r="Z6928" t="str">
            <v>319220</v>
          </cell>
        </row>
        <row r="6929">
          <cell r="Z6929" t="str">
            <v>319221</v>
          </cell>
        </row>
        <row r="6930">
          <cell r="Z6930" t="str">
            <v>319222</v>
          </cell>
        </row>
        <row r="6931">
          <cell r="Z6931" t="str">
            <v>319223</v>
          </cell>
        </row>
        <row r="6932">
          <cell r="Z6932" t="str">
            <v>319224</v>
          </cell>
        </row>
        <row r="6933">
          <cell r="Z6933" t="str">
            <v>319229</v>
          </cell>
        </row>
        <row r="6934">
          <cell r="Z6934" t="str">
            <v>319230</v>
          </cell>
        </row>
        <row r="6935">
          <cell r="Z6935" t="str">
            <v>319231</v>
          </cell>
        </row>
        <row r="6936">
          <cell r="Z6936" t="str">
            <v>319232</v>
          </cell>
        </row>
        <row r="6937">
          <cell r="Z6937" t="str">
            <v>319233</v>
          </cell>
        </row>
        <row r="6938">
          <cell r="Z6938" t="str">
            <v>319234</v>
          </cell>
        </row>
        <row r="6939">
          <cell r="Z6939" t="str">
            <v>319239</v>
          </cell>
        </row>
        <row r="6940">
          <cell r="Z6940" t="str">
            <v>319240</v>
          </cell>
        </row>
        <row r="6941">
          <cell r="Z6941" t="str">
            <v>319241</v>
          </cell>
        </row>
        <row r="6942">
          <cell r="Z6942" t="str">
            <v>319242</v>
          </cell>
        </row>
        <row r="6943">
          <cell r="Z6943" t="str">
            <v>319243</v>
          </cell>
        </row>
        <row r="6944">
          <cell r="Z6944" t="str">
            <v>319244</v>
          </cell>
        </row>
        <row r="6945">
          <cell r="Z6945" t="str">
            <v>319249</v>
          </cell>
        </row>
        <row r="6946">
          <cell r="Z6946" t="str">
            <v>319300</v>
          </cell>
        </row>
        <row r="6947">
          <cell r="Z6947" t="str">
            <v>319310</v>
          </cell>
        </row>
        <row r="6948">
          <cell r="Z6948" t="str">
            <v>319311</v>
          </cell>
        </row>
        <row r="6949">
          <cell r="Z6949" t="str">
            <v>319312</v>
          </cell>
        </row>
        <row r="6950">
          <cell r="Z6950" t="str">
            <v>319313</v>
          </cell>
        </row>
        <row r="6951">
          <cell r="Z6951" t="str">
            <v>319314</v>
          </cell>
        </row>
        <row r="6952">
          <cell r="Z6952" t="str">
            <v>319319</v>
          </cell>
        </row>
        <row r="6953">
          <cell r="Z6953" t="str">
            <v>319320</v>
          </cell>
        </row>
        <row r="6954">
          <cell r="Z6954" t="str">
            <v>319321</v>
          </cell>
        </row>
        <row r="6955">
          <cell r="Z6955" t="str">
            <v>319322</v>
          </cell>
        </row>
        <row r="6956">
          <cell r="Z6956" t="str">
            <v>319323</v>
          </cell>
        </row>
        <row r="6957">
          <cell r="Z6957" t="str">
            <v>319324</v>
          </cell>
        </row>
        <row r="6958">
          <cell r="Z6958" t="str">
            <v>319329</v>
          </cell>
        </row>
        <row r="6959">
          <cell r="Z6959" t="str">
            <v>319330</v>
          </cell>
        </row>
        <row r="6960">
          <cell r="Z6960" t="str">
            <v>319331</v>
          </cell>
        </row>
        <row r="6961">
          <cell r="Z6961" t="str">
            <v>319332</v>
          </cell>
        </row>
        <row r="6962">
          <cell r="Z6962" t="str">
            <v>319333</v>
          </cell>
        </row>
        <row r="6963">
          <cell r="Z6963" t="str">
            <v>319334</v>
          </cell>
        </row>
        <row r="6964">
          <cell r="Z6964" t="str">
            <v>319339</v>
          </cell>
        </row>
        <row r="6965">
          <cell r="Z6965" t="str">
            <v>319340</v>
          </cell>
        </row>
        <row r="6966">
          <cell r="Z6966" t="str">
            <v>319341</v>
          </cell>
        </row>
        <row r="6967">
          <cell r="Z6967" t="str">
            <v>319342</v>
          </cell>
        </row>
        <row r="6968">
          <cell r="Z6968" t="str">
            <v>319343</v>
          </cell>
        </row>
        <row r="6969">
          <cell r="Z6969" t="str">
            <v>319344</v>
          </cell>
        </row>
        <row r="6970">
          <cell r="Z6970" t="str">
            <v>319349</v>
          </cell>
        </row>
        <row r="6971">
          <cell r="Z6971" t="str">
            <v>319400</v>
          </cell>
        </row>
        <row r="6972">
          <cell r="Z6972" t="str">
            <v>319410</v>
          </cell>
        </row>
        <row r="6973">
          <cell r="Z6973" t="str">
            <v>319411</v>
          </cell>
        </row>
        <row r="6974">
          <cell r="Z6974" t="str">
            <v>319412</v>
          </cell>
        </row>
        <row r="6975">
          <cell r="Z6975" t="str">
            <v>319413</v>
          </cell>
        </row>
        <row r="6976">
          <cell r="Z6976" t="str">
            <v>319414</v>
          </cell>
        </row>
        <row r="6977">
          <cell r="Z6977" t="str">
            <v>319419</v>
          </cell>
        </row>
        <row r="6978">
          <cell r="Z6978" t="str">
            <v>319420</v>
          </cell>
        </row>
        <row r="6979">
          <cell r="Z6979" t="str">
            <v>319421</v>
          </cell>
        </row>
        <row r="6980">
          <cell r="Z6980" t="str">
            <v>319422</v>
          </cell>
        </row>
        <row r="6981">
          <cell r="Z6981" t="str">
            <v>319423</v>
          </cell>
        </row>
        <row r="6982">
          <cell r="Z6982" t="str">
            <v>319424</v>
          </cell>
        </row>
        <row r="6983">
          <cell r="Z6983" t="str">
            <v>319429</v>
          </cell>
        </row>
        <row r="6984">
          <cell r="Z6984" t="str">
            <v>319500</v>
          </cell>
        </row>
        <row r="6985">
          <cell r="Z6985" t="str">
            <v>319510</v>
          </cell>
        </row>
        <row r="6986">
          <cell r="Z6986" t="str">
            <v>319511</v>
          </cell>
        </row>
        <row r="6987">
          <cell r="Z6987" t="str">
            <v>319512</v>
          </cell>
        </row>
        <row r="6988">
          <cell r="Z6988" t="str">
            <v>319513</v>
          </cell>
        </row>
        <row r="6989">
          <cell r="Z6989" t="str">
            <v>319514</v>
          </cell>
        </row>
        <row r="6990">
          <cell r="Z6990" t="str">
            <v>319519</v>
          </cell>
        </row>
        <row r="6991">
          <cell r="Z6991" t="str">
            <v>319520</v>
          </cell>
        </row>
        <row r="6992">
          <cell r="Z6992" t="str">
            <v>319521</v>
          </cell>
        </row>
        <row r="6993">
          <cell r="Z6993" t="str">
            <v>319522</v>
          </cell>
        </row>
        <row r="6994">
          <cell r="Z6994" t="str">
            <v>319523</v>
          </cell>
        </row>
        <row r="6995">
          <cell r="Z6995" t="str">
            <v>319524</v>
          </cell>
        </row>
        <row r="6996">
          <cell r="Z6996" t="str">
            <v>319529</v>
          </cell>
        </row>
        <row r="6997">
          <cell r="Z6997" t="str">
            <v>319600</v>
          </cell>
        </row>
        <row r="6998">
          <cell r="Z6998" t="str">
            <v>319611</v>
          </cell>
        </row>
        <row r="6999">
          <cell r="Z6999" t="str">
            <v>319612</v>
          </cell>
        </row>
        <row r="7000">
          <cell r="Z7000" t="str">
            <v>319613</v>
          </cell>
        </row>
        <row r="7001">
          <cell r="Z7001" t="str">
            <v>319614</v>
          </cell>
        </row>
        <row r="7002">
          <cell r="Z7002" t="str">
            <v>319619</v>
          </cell>
        </row>
        <row r="7003">
          <cell r="Z7003" t="str">
            <v>320000</v>
          </cell>
        </row>
        <row r="7004">
          <cell r="Z7004" t="str">
            <v>321000</v>
          </cell>
        </row>
        <row r="7005">
          <cell r="Z7005" t="str">
            <v>321100</v>
          </cell>
        </row>
        <row r="7006">
          <cell r="Z7006" t="str">
            <v>321110</v>
          </cell>
        </row>
        <row r="7007">
          <cell r="Z7007" t="str">
            <v>321111</v>
          </cell>
        </row>
        <row r="7008">
          <cell r="Z7008" t="str">
            <v>321112</v>
          </cell>
        </row>
        <row r="7009">
          <cell r="Z7009" t="str">
            <v>321113</v>
          </cell>
        </row>
        <row r="7010">
          <cell r="Z7010" t="str">
            <v>321114</v>
          </cell>
        </row>
        <row r="7011">
          <cell r="Z7011" t="str">
            <v>321119</v>
          </cell>
        </row>
        <row r="7012">
          <cell r="Z7012" t="str">
            <v>321120</v>
          </cell>
        </row>
        <row r="7013">
          <cell r="Z7013" t="str">
            <v>321121</v>
          </cell>
        </row>
        <row r="7014">
          <cell r="Z7014" t="str">
            <v>321122</v>
          </cell>
        </row>
        <row r="7015">
          <cell r="Z7015" t="str">
            <v>321123</v>
          </cell>
        </row>
        <row r="7016">
          <cell r="Z7016" t="str">
            <v>321124</v>
          </cell>
        </row>
        <row r="7017">
          <cell r="Z7017" t="str">
            <v>321129</v>
          </cell>
        </row>
        <row r="7018">
          <cell r="Z7018" t="str">
            <v>321130</v>
          </cell>
        </row>
        <row r="7019">
          <cell r="Z7019" t="str">
            <v>321131</v>
          </cell>
        </row>
        <row r="7020">
          <cell r="Z7020" t="str">
            <v>321132</v>
          </cell>
        </row>
        <row r="7021">
          <cell r="Z7021" t="str">
            <v>321133</v>
          </cell>
        </row>
        <row r="7022">
          <cell r="Z7022" t="str">
            <v>321134</v>
          </cell>
        </row>
        <row r="7023">
          <cell r="Z7023" t="str">
            <v>321139</v>
          </cell>
        </row>
        <row r="7024">
          <cell r="Z7024" t="str">
            <v>321140</v>
          </cell>
        </row>
        <row r="7025">
          <cell r="Z7025" t="str">
            <v>321141</v>
          </cell>
        </row>
        <row r="7026">
          <cell r="Z7026" t="str">
            <v>321142</v>
          </cell>
        </row>
        <row r="7027">
          <cell r="Z7027" t="str">
            <v>321143</v>
          </cell>
        </row>
        <row r="7028">
          <cell r="Z7028" t="str">
            <v>321144</v>
          </cell>
        </row>
        <row r="7029">
          <cell r="Z7029" t="str">
            <v>321149</v>
          </cell>
        </row>
        <row r="7030">
          <cell r="Z7030" t="str">
            <v>321150</v>
          </cell>
        </row>
        <row r="7031">
          <cell r="Z7031" t="str">
            <v>321151</v>
          </cell>
        </row>
        <row r="7032">
          <cell r="Z7032" t="str">
            <v>321152</v>
          </cell>
        </row>
        <row r="7033">
          <cell r="Z7033" t="str">
            <v>321153</v>
          </cell>
        </row>
        <row r="7034">
          <cell r="Z7034" t="str">
            <v>321154</v>
          </cell>
        </row>
        <row r="7035">
          <cell r="Z7035" t="str">
            <v>321159</v>
          </cell>
        </row>
        <row r="7036">
          <cell r="Z7036" t="str">
            <v>321160</v>
          </cell>
        </row>
        <row r="7037">
          <cell r="Z7037" t="str">
            <v>321161</v>
          </cell>
        </row>
        <row r="7038">
          <cell r="Z7038" t="str">
            <v>321162</v>
          </cell>
        </row>
        <row r="7039">
          <cell r="Z7039" t="str">
            <v>321163</v>
          </cell>
        </row>
        <row r="7040">
          <cell r="Z7040" t="str">
            <v>321164</v>
          </cell>
        </row>
        <row r="7041">
          <cell r="Z7041" t="str">
            <v>321169</v>
          </cell>
        </row>
        <row r="7042">
          <cell r="Z7042" t="str">
            <v>321170</v>
          </cell>
        </row>
        <row r="7043">
          <cell r="Z7043" t="str">
            <v>321171</v>
          </cell>
        </row>
        <row r="7044">
          <cell r="Z7044" t="str">
            <v>321172.</v>
          </cell>
        </row>
        <row r="7045">
          <cell r="Z7045" t="str">
            <v>321173</v>
          </cell>
        </row>
        <row r="7046">
          <cell r="Z7046" t="str">
            <v>321174</v>
          </cell>
        </row>
        <row r="7047">
          <cell r="Z7047" t="str">
            <v>321179</v>
          </cell>
        </row>
        <row r="7048">
          <cell r="Z7048" t="str">
            <v>321180</v>
          </cell>
        </row>
        <row r="7049">
          <cell r="Z7049" t="str">
            <v>321181</v>
          </cell>
        </row>
        <row r="7050">
          <cell r="Z7050" t="str">
            <v>321182</v>
          </cell>
        </row>
        <row r="7051">
          <cell r="Z7051" t="str">
            <v>321183</v>
          </cell>
        </row>
        <row r="7052">
          <cell r="Z7052" t="str">
            <v>321184</v>
          </cell>
        </row>
        <row r="7053">
          <cell r="Z7053" t="str">
            <v>321189</v>
          </cell>
        </row>
        <row r="7054">
          <cell r="Z7054" t="str">
            <v>321200</v>
          </cell>
        </row>
        <row r="7055">
          <cell r="Z7055" t="str">
            <v>321210</v>
          </cell>
        </row>
        <row r="7056">
          <cell r="Z7056" t="str">
            <v>321211</v>
          </cell>
        </row>
        <row r="7057">
          <cell r="Z7057" t="str">
            <v>321212</v>
          </cell>
        </row>
        <row r="7058">
          <cell r="Z7058" t="str">
            <v>321213</v>
          </cell>
        </row>
        <row r="7059">
          <cell r="Z7059" t="str">
            <v>321214</v>
          </cell>
        </row>
        <row r="7060">
          <cell r="Z7060" t="str">
            <v>321219</v>
          </cell>
        </row>
        <row r="7061">
          <cell r="Z7061" t="str">
            <v>321220</v>
          </cell>
        </row>
        <row r="7062">
          <cell r="Z7062" t="str">
            <v>321221</v>
          </cell>
        </row>
        <row r="7063">
          <cell r="Z7063" t="str">
            <v>321222</v>
          </cell>
        </row>
        <row r="7064">
          <cell r="Z7064" t="str">
            <v>321223</v>
          </cell>
        </row>
        <row r="7065">
          <cell r="Z7065" t="str">
            <v>321224</v>
          </cell>
        </row>
        <row r="7066">
          <cell r="Z7066" t="str">
            <v>321229</v>
          </cell>
        </row>
        <row r="7067">
          <cell r="Z7067" t="str">
            <v>321230</v>
          </cell>
        </row>
        <row r="7068">
          <cell r="Z7068" t="str">
            <v>321231</v>
          </cell>
        </row>
        <row r="7069">
          <cell r="Z7069" t="str">
            <v>321232</v>
          </cell>
        </row>
        <row r="7070">
          <cell r="Z7070" t="str">
            <v>321233</v>
          </cell>
        </row>
        <row r="7071">
          <cell r="Z7071" t="str">
            <v>321234</v>
          </cell>
        </row>
        <row r="7072">
          <cell r="Z7072" t="str">
            <v>321239</v>
          </cell>
        </row>
        <row r="7073">
          <cell r="Z7073" t="str">
            <v>321240</v>
          </cell>
        </row>
        <row r="7074">
          <cell r="Z7074" t="str">
            <v>321241</v>
          </cell>
        </row>
        <row r="7075">
          <cell r="Z7075" t="str">
            <v>321242</v>
          </cell>
        </row>
        <row r="7076">
          <cell r="Z7076" t="str">
            <v>321243</v>
          </cell>
        </row>
        <row r="7077">
          <cell r="Z7077" t="str">
            <v>321244</v>
          </cell>
        </row>
        <row r="7078">
          <cell r="Z7078" t="str">
            <v>321249</v>
          </cell>
        </row>
        <row r="7079">
          <cell r="Z7079" t="str">
            <v>321250</v>
          </cell>
        </row>
        <row r="7080">
          <cell r="Z7080" t="str">
            <v>321251</v>
          </cell>
        </row>
        <row r="7081">
          <cell r="Z7081" t="str">
            <v>321252</v>
          </cell>
        </row>
        <row r="7082">
          <cell r="Z7082" t="str">
            <v>321253</v>
          </cell>
        </row>
        <row r="7083">
          <cell r="Z7083" t="str">
            <v>321254</v>
          </cell>
        </row>
        <row r="7084">
          <cell r="Z7084" t="str">
            <v>321259</v>
          </cell>
        </row>
        <row r="7085">
          <cell r="Z7085" t="str">
            <v>321260</v>
          </cell>
        </row>
        <row r="7086">
          <cell r="Z7086" t="str">
            <v>321261</v>
          </cell>
        </row>
        <row r="7087">
          <cell r="Z7087" t="str">
            <v>321262</v>
          </cell>
        </row>
        <row r="7088">
          <cell r="Z7088" t="str">
            <v>321263</v>
          </cell>
        </row>
        <row r="7089">
          <cell r="Z7089" t="str">
            <v>321264</v>
          </cell>
        </row>
        <row r="7090">
          <cell r="Z7090" t="str">
            <v>321269</v>
          </cell>
        </row>
        <row r="7091">
          <cell r="Z7091" t="str">
            <v>321270</v>
          </cell>
        </row>
        <row r="7092">
          <cell r="Z7092" t="str">
            <v>321271</v>
          </cell>
        </row>
        <row r="7093">
          <cell r="Z7093" t="str">
            <v>321272.</v>
          </cell>
        </row>
        <row r="7094">
          <cell r="Z7094" t="str">
            <v>321273</v>
          </cell>
        </row>
        <row r="7095">
          <cell r="Z7095" t="str">
            <v>321274</v>
          </cell>
        </row>
        <row r="7096">
          <cell r="Z7096" t="str">
            <v>321279</v>
          </cell>
        </row>
        <row r="7097">
          <cell r="Z7097" t="str">
            <v>321280</v>
          </cell>
        </row>
        <row r="7098">
          <cell r="Z7098" t="str">
            <v>321281</v>
          </cell>
        </row>
        <row r="7099">
          <cell r="Z7099" t="str">
            <v>321282</v>
          </cell>
        </row>
        <row r="7100">
          <cell r="Z7100" t="str">
            <v>321283</v>
          </cell>
        </row>
        <row r="7101">
          <cell r="Z7101" t="str">
            <v>321284</v>
          </cell>
        </row>
        <row r="7102">
          <cell r="Z7102" t="str">
            <v>321289</v>
          </cell>
        </row>
        <row r="7103">
          <cell r="Z7103" t="str">
            <v>321300</v>
          </cell>
        </row>
        <row r="7104">
          <cell r="Z7104" t="str">
            <v>321310</v>
          </cell>
        </row>
        <row r="7105">
          <cell r="Z7105" t="str">
            <v>321311</v>
          </cell>
        </row>
        <row r="7106">
          <cell r="Z7106" t="str">
            <v>321312</v>
          </cell>
        </row>
        <row r="7107">
          <cell r="Z7107" t="str">
            <v>321313</v>
          </cell>
        </row>
        <row r="7108">
          <cell r="Z7108" t="str">
            <v>321314</v>
          </cell>
        </row>
        <row r="7109">
          <cell r="Z7109" t="str">
            <v>321319</v>
          </cell>
        </row>
        <row r="7110">
          <cell r="Z7110" t="str">
            <v>321320</v>
          </cell>
        </row>
        <row r="7111">
          <cell r="Z7111" t="str">
            <v>321321</v>
          </cell>
        </row>
        <row r="7112">
          <cell r="Z7112" t="str">
            <v>321322</v>
          </cell>
        </row>
        <row r="7113">
          <cell r="Z7113" t="str">
            <v>321323</v>
          </cell>
        </row>
        <row r="7114">
          <cell r="Z7114" t="str">
            <v>321324</v>
          </cell>
        </row>
        <row r="7115">
          <cell r="Z7115" t="str">
            <v>321329</v>
          </cell>
        </row>
        <row r="7116">
          <cell r="Z7116" t="str">
            <v>321330</v>
          </cell>
        </row>
        <row r="7117">
          <cell r="Z7117" t="str">
            <v>321331</v>
          </cell>
        </row>
        <row r="7118">
          <cell r="Z7118" t="str">
            <v>321332</v>
          </cell>
        </row>
        <row r="7119">
          <cell r="Z7119" t="str">
            <v>321333</v>
          </cell>
        </row>
        <row r="7120">
          <cell r="Z7120" t="str">
            <v>321334</v>
          </cell>
        </row>
        <row r="7121">
          <cell r="Z7121" t="str">
            <v>321339</v>
          </cell>
        </row>
        <row r="7122">
          <cell r="Z7122" t="str">
            <v>321340</v>
          </cell>
        </row>
        <row r="7123">
          <cell r="Z7123" t="str">
            <v>321341</v>
          </cell>
        </row>
        <row r="7124">
          <cell r="Z7124" t="str">
            <v>321342</v>
          </cell>
        </row>
        <row r="7125">
          <cell r="Z7125" t="str">
            <v>321343</v>
          </cell>
        </row>
        <row r="7126">
          <cell r="Z7126" t="str">
            <v>321344</v>
          </cell>
        </row>
        <row r="7127">
          <cell r="Z7127" t="str">
            <v>321349</v>
          </cell>
        </row>
        <row r="7128">
          <cell r="Z7128" t="str">
            <v>321400</v>
          </cell>
        </row>
        <row r="7129">
          <cell r="Z7129" t="str">
            <v>321410</v>
          </cell>
        </row>
        <row r="7130">
          <cell r="Z7130" t="str">
            <v>321411</v>
          </cell>
        </row>
        <row r="7131">
          <cell r="Z7131" t="str">
            <v>321412</v>
          </cell>
        </row>
        <row r="7132">
          <cell r="Z7132" t="str">
            <v>321413</v>
          </cell>
        </row>
        <row r="7133">
          <cell r="Z7133" t="str">
            <v>321414</v>
          </cell>
        </row>
        <row r="7134">
          <cell r="Z7134" t="str">
            <v>321419</v>
          </cell>
        </row>
        <row r="7135">
          <cell r="Z7135" t="str">
            <v>321420</v>
          </cell>
        </row>
        <row r="7136">
          <cell r="Z7136" t="str">
            <v>321421</v>
          </cell>
        </row>
        <row r="7137">
          <cell r="Z7137" t="str">
            <v>321422</v>
          </cell>
        </row>
        <row r="7138">
          <cell r="Z7138" t="str">
            <v>321423</v>
          </cell>
        </row>
        <row r="7139">
          <cell r="Z7139" t="str">
            <v>321424</v>
          </cell>
        </row>
        <row r="7140">
          <cell r="Z7140" t="str">
            <v>321429</v>
          </cell>
        </row>
        <row r="7141">
          <cell r="Z7141" t="str">
            <v>321430</v>
          </cell>
        </row>
        <row r="7142">
          <cell r="Z7142" t="str">
            <v>321431</v>
          </cell>
        </row>
        <row r="7143">
          <cell r="Z7143" t="str">
            <v>321432</v>
          </cell>
        </row>
        <row r="7144">
          <cell r="Z7144" t="str">
            <v>321433</v>
          </cell>
        </row>
        <row r="7145">
          <cell r="Z7145" t="str">
            <v>321434</v>
          </cell>
        </row>
        <row r="7146">
          <cell r="Z7146" t="str">
            <v>321439</v>
          </cell>
        </row>
        <row r="7147">
          <cell r="Z7147" t="str">
            <v>321440</v>
          </cell>
        </row>
        <row r="7148">
          <cell r="Z7148" t="str">
            <v>321441</v>
          </cell>
        </row>
        <row r="7149">
          <cell r="Z7149" t="str">
            <v>321442</v>
          </cell>
        </row>
        <row r="7150">
          <cell r="Z7150" t="str">
            <v>321443</v>
          </cell>
        </row>
        <row r="7151">
          <cell r="Z7151" t="str">
            <v>321444</v>
          </cell>
        </row>
        <row r="7152">
          <cell r="Z7152" t="str">
            <v>321449</v>
          </cell>
        </row>
        <row r="7153">
          <cell r="Z7153" t="str">
            <v>321500</v>
          </cell>
        </row>
        <row r="7154">
          <cell r="Z7154" t="str">
            <v>321510</v>
          </cell>
        </row>
        <row r="7155">
          <cell r="Z7155" t="str">
            <v>321511</v>
          </cell>
        </row>
        <row r="7156">
          <cell r="Z7156" t="str">
            <v>321512</v>
          </cell>
        </row>
        <row r="7157">
          <cell r="Z7157" t="str">
            <v>321513</v>
          </cell>
        </row>
        <row r="7158">
          <cell r="Z7158" t="str">
            <v>321514</v>
          </cell>
        </row>
        <row r="7159">
          <cell r="Z7159" t="str">
            <v>321519</v>
          </cell>
        </row>
        <row r="7160">
          <cell r="Z7160" t="str">
            <v>321520</v>
          </cell>
        </row>
        <row r="7161">
          <cell r="Z7161" t="str">
            <v>321521</v>
          </cell>
        </row>
        <row r="7162">
          <cell r="Z7162" t="str">
            <v>321522</v>
          </cell>
        </row>
        <row r="7163">
          <cell r="Z7163" t="str">
            <v>321523</v>
          </cell>
        </row>
        <row r="7164">
          <cell r="Z7164" t="str">
            <v>321524</v>
          </cell>
        </row>
        <row r="7165">
          <cell r="Z7165" t="str">
            <v>321529</v>
          </cell>
        </row>
        <row r="7166">
          <cell r="Z7166" t="str">
            <v>321530</v>
          </cell>
        </row>
        <row r="7167">
          <cell r="Z7167" t="str">
            <v>321531</v>
          </cell>
        </row>
        <row r="7168">
          <cell r="Z7168" t="str">
            <v>321532</v>
          </cell>
        </row>
        <row r="7169">
          <cell r="Z7169" t="str">
            <v>321533</v>
          </cell>
        </row>
        <row r="7170">
          <cell r="Z7170" t="str">
            <v>321534</v>
          </cell>
        </row>
        <row r="7171">
          <cell r="Z7171" t="str">
            <v>321539</v>
          </cell>
        </row>
        <row r="7172">
          <cell r="Z7172" t="str">
            <v>321540</v>
          </cell>
        </row>
        <row r="7173">
          <cell r="Z7173" t="str">
            <v>321541</v>
          </cell>
        </row>
        <row r="7174">
          <cell r="Z7174" t="str">
            <v>321542</v>
          </cell>
        </row>
        <row r="7175">
          <cell r="Z7175" t="str">
            <v>321543</v>
          </cell>
        </row>
        <row r="7176">
          <cell r="Z7176" t="str">
            <v>321544</v>
          </cell>
        </row>
        <row r="7177">
          <cell r="Z7177" t="str">
            <v>321549</v>
          </cell>
        </row>
        <row r="7178">
          <cell r="Z7178" t="str">
            <v>322000</v>
          </cell>
        </row>
        <row r="7179">
          <cell r="Z7179" t="str">
            <v>322100</v>
          </cell>
        </row>
        <row r="7180">
          <cell r="Z7180" t="str">
            <v>322110</v>
          </cell>
        </row>
        <row r="7181">
          <cell r="Z7181" t="str">
            <v>322111</v>
          </cell>
        </row>
        <row r="7182">
          <cell r="Z7182" t="str">
            <v>322112</v>
          </cell>
        </row>
        <row r="7183">
          <cell r="Z7183" t="str">
            <v>322113</v>
          </cell>
        </row>
        <row r="7184">
          <cell r="Z7184" t="str">
            <v>322114</v>
          </cell>
        </row>
        <row r="7185">
          <cell r="Z7185" t="str">
            <v>322119</v>
          </cell>
        </row>
        <row r="7186">
          <cell r="Z7186" t="str">
            <v>322120</v>
          </cell>
        </row>
        <row r="7187">
          <cell r="Z7187" t="str">
            <v>322121</v>
          </cell>
        </row>
        <row r="7188">
          <cell r="Z7188" t="str">
            <v>322122</v>
          </cell>
        </row>
        <row r="7189">
          <cell r="Z7189" t="str">
            <v>322123</v>
          </cell>
        </row>
        <row r="7190">
          <cell r="Z7190" t="str">
            <v>322124</v>
          </cell>
        </row>
        <row r="7191">
          <cell r="Z7191" t="str">
            <v>322129</v>
          </cell>
        </row>
        <row r="7192">
          <cell r="Z7192" t="str">
            <v>322200</v>
          </cell>
        </row>
        <row r="7193">
          <cell r="Z7193" t="str">
            <v>322210</v>
          </cell>
        </row>
        <row r="7194">
          <cell r="Z7194" t="str">
            <v>322211</v>
          </cell>
        </row>
        <row r="7195">
          <cell r="Z7195" t="str">
            <v>322212</v>
          </cell>
        </row>
        <row r="7196">
          <cell r="Z7196" t="str">
            <v>322213</v>
          </cell>
        </row>
        <row r="7197">
          <cell r="Z7197" t="str">
            <v>322214</v>
          </cell>
        </row>
        <row r="7198">
          <cell r="Z7198" t="str">
            <v>322219</v>
          </cell>
        </row>
        <row r="7199">
          <cell r="Z7199" t="str">
            <v>322220</v>
          </cell>
        </row>
        <row r="7200">
          <cell r="Z7200" t="str">
            <v>322221</v>
          </cell>
        </row>
        <row r="7201">
          <cell r="Z7201" t="str">
            <v>322222</v>
          </cell>
        </row>
        <row r="7202">
          <cell r="Z7202" t="str">
            <v>322223</v>
          </cell>
        </row>
        <row r="7203">
          <cell r="Z7203" t="str">
            <v>322224</v>
          </cell>
        </row>
        <row r="7204">
          <cell r="Z7204" t="str">
            <v>322229</v>
          </cell>
        </row>
        <row r="7205">
          <cell r="Z7205" t="str">
            <v>322300</v>
          </cell>
        </row>
        <row r="7206">
          <cell r="Z7206" t="str">
            <v>322311</v>
          </cell>
        </row>
        <row r="7207">
          <cell r="Z7207" t="str">
            <v>322312</v>
          </cell>
        </row>
        <row r="7208">
          <cell r="Z7208" t="str">
            <v>322313</v>
          </cell>
        </row>
        <row r="7209">
          <cell r="Z7209" t="str">
            <v>322314</v>
          </cell>
        </row>
        <row r="7210">
          <cell r="Z7210" t="str">
            <v>322319</v>
          </cell>
        </row>
        <row r="7211">
          <cell r="Z7211" t="str">
            <v>322400</v>
          </cell>
        </row>
        <row r="7212">
          <cell r="Z7212" t="str">
            <v>322411</v>
          </cell>
        </row>
        <row r="7213">
          <cell r="Z7213" t="str">
            <v>322412</v>
          </cell>
        </row>
        <row r="7214">
          <cell r="Z7214" t="str">
            <v>322413</v>
          </cell>
        </row>
        <row r="7215">
          <cell r="Z7215" t="str">
            <v>322415</v>
          </cell>
        </row>
        <row r="7216">
          <cell r="Z7216" t="str">
            <v>322419</v>
          </cell>
        </row>
        <row r="7217">
          <cell r="Z7217" t="str">
            <v>322500</v>
          </cell>
        </row>
        <row r="7218">
          <cell r="Z7218" t="str">
            <v>322511</v>
          </cell>
        </row>
        <row r="7219">
          <cell r="Z7219" t="str">
            <v>322512</v>
          </cell>
        </row>
        <row r="7220">
          <cell r="Z7220" t="str">
            <v>322513</v>
          </cell>
        </row>
        <row r="7221">
          <cell r="Z7221" t="str">
            <v>322514</v>
          </cell>
        </row>
        <row r="7222">
          <cell r="Z7222" t="str">
            <v>322519</v>
          </cell>
        </row>
        <row r="7223">
          <cell r="Z7223" t="str">
            <v>323000</v>
          </cell>
        </row>
        <row r="7224">
          <cell r="Z7224" t="str">
            <v>323100</v>
          </cell>
        </row>
        <row r="7225">
          <cell r="Z7225" t="str">
            <v>323110</v>
          </cell>
        </row>
        <row r="7226">
          <cell r="Z7226" t="str">
            <v>323111</v>
          </cell>
        </row>
        <row r="7227">
          <cell r="Z7227" t="str">
            <v>323112</v>
          </cell>
        </row>
        <row r="7228">
          <cell r="Z7228" t="str">
            <v>323113</v>
          </cell>
        </row>
        <row r="7229">
          <cell r="Z7229" t="str">
            <v>323114</v>
          </cell>
        </row>
        <row r="7230">
          <cell r="Z7230" t="str">
            <v>323119</v>
          </cell>
        </row>
        <row r="7231">
          <cell r="Z7231" t="str">
            <v>323120</v>
          </cell>
        </row>
        <row r="7232">
          <cell r="Z7232" t="str">
            <v>323121</v>
          </cell>
        </row>
        <row r="7233">
          <cell r="Z7233" t="str">
            <v>323122</v>
          </cell>
        </row>
        <row r="7234">
          <cell r="Z7234" t="str">
            <v>323123</v>
          </cell>
        </row>
        <row r="7235">
          <cell r="Z7235" t="str">
            <v>323124</v>
          </cell>
        </row>
        <row r="7236">
          <cell r="Z7236" t="str">
            <v>323129</v>
          </cell>
        </row>
        <row r="7237">
          <cell r="Z7237" t="str">
            <v>323130</v>
          </cell>
        </row>
        <row r="7238">
          <cell r="Z7238" t="str">
            <v>323131</v>
          </cell>
        </row>
        <row r="7239">
          <cell r="Z7239" t="str">
            <v>323132</v>
          </cell>
        </row>
        <row r="7240">
          <cell r="Z7240" t="str">
            <v>323133</v>
          </cell>
        </row>
        <row r="7241">
          <cell r="Z7241" t="str">
            <v>323134</v>
          </cell>
        </row>
        <row r="7242">
          <cell r="Z7242" t="str">
            <v>323139</v>
          </cell>
        </row>
        <row r="7243">
          <cell r="Z7243" t="str">
            <v>323140</v>
          </cell>
        </row>
        <row r="7244">
          <cell r="Z7244" t="str">
            <v>323141</v>
          </cell>
        </row>
        <row r="7245">
          <cell r="Z7245" t="str">
            <v>323142</v>
          </cell>
        </row>
        <row r="7246">
          <cell r="Z7246" t="str">
            <v>323143</v>
          </cell>
        </row>
        <row r="7247">
          <cell r="Z7247" t="str">
            <v>323144</v>
          </cell>
        </row>
        <row r="7248">
          <cell r="Z7248" t="str">
            <v>323149</v>
          </cell>
        </row>
        <row r="7249">
          <cell r="Z7249" t="str">
            <v>323200</v>
          </cell>
        </row>
        <row r="7250">
          <cell r="Z7250" t="str">
            <v>323210</v>
          </cell>
        </row>
        <row r="7251">
          <cell r="Z7251" t="str">
            <v>323211</v>
          </cell>
        </row>
        <row r="7252">
          <cell r="Z7252" t="str">
            <v>323212</v>
          </cell>
        </row>
        <row r="7253">
          <cell r="Z7253" t="str">
            <v>323213</v>
          </cell>
        </row>
        <row r="7254">
          <cell r="Z7254" t="str">
            <v>323214</v>
          </cell>
        </row>
        <row r="7255">
          <cell r="Z7255" t="str">
            <v>323219</v>
          </cell>
        </row>
        <row r="7256">
          <cell r="Z7256" t="str">
            <v>323220</v>
          </cell>
        </row>
        <row r="7257">
          <cell r="Z7257" t="str">
            <v>323221</v>
          </cell>
        </row>
        <row r="7258">
          <cell r="Z7258" t="str">
            <v>323222</v>
          </cell>
        </row>
        <row r="7259">
          <cell r="Z7259" t="str">
            <v>323223</v>
          </cell>
        </row>
        <row r="7260">
          <cell r="Z7260" t="str">
            <v>323224</v>
          </cell>
        </row>
        <row r="7261">
          <cell r="Z7261" t="str">
            <v>323229</v>
          </cell>
        </row>
        <row r="7262">
          <cell r="Z7262" t="str">
            <v>323230</v>
          </cell>
        </row>
        <row r="7263">
          <cell r="Z7263" t="str">
            <v>323231</v>
          </cell>
        </row>
        <row r="7264">
          <cell r="Z7264" t="str">
            <v>323232</v>
          </cell>
        </row>
        <row r="7265">
          <cell r="Z7265" t="str">
            <v>323233</v>
          </cell>
        </row>
        <row r="7266">
          <cell r="Z7266" t="str">
            <v>323234</v>
          </cell>
        </row>
        <row r="7267">
          <cell r="Z7267" t="str">
            <v>323239</v>
          </cell>
        </row>
        <row r="7268">
          <cell r="Z7268" t="str">
            <v>323240</v>
          </cell>
        </row>
        <row r="7269">
          <cell r="Z7269" t="str">
            <v>323241</v>
          </cell>
        </row>
        <row r="7270">
          <cell r="Z7270" t="str">
            <v>323242</v>
          </cell>
        </row>
        <row r="7271">
          <cell r="Z7271" t="str">
            <v>323243</v>
          </cell>
        </row>
        <row r="7272">
          <cell r="Z7272" t="str">
            <v>323244</v>
          </cell>
        </row>
        <row r="7273">
          <cell r="Z7273" t="str">
            <v>323249</v>
          </cell>
        </row>
        <row r="7274">
          <cell r="Z7274" t="str">
            <v>323300</v>
          </cell>
        </row>
        <row r="7275">
          <cell r="Z7275" t="str">
            <v>323310</v>
          </cell>
        </row>
        <row r="7276">
          <cell r="Z7276" t="str">
            <v>323311</v>
          </cell>
        </row>
        <row r="7277">
          <cell r="Z7277" t="str">
            <v>323312</v>
          </cell>
        </row>
        <row r="7278">
          <cell r="Z7278" t="str">
            <v>323313</v>
          </cell>
        </row>
        <row r="7279">
          <cell r="Z7279" t="str">
            <v>323314</v>
          </cell>
        </row>
        <row r="7280">
          <cell r="Z7280" t="str">
            <v>323319</v>
          </cell>
        </row>
        <row r="7281">
          <cell r="Z7281" t="str">
            <v>323320</v>
          </cell>
        </row>
        <row r="7282">
          <cell r="Z7282" t="str">
            <v>323321</v>
          </cell>
        </row>
        <row r="7283">
          <cell r="Z7283" t="str">
            <v>323322</v>
          </cell>
        </row>
        <row r="7284">
          <cell r="Z7284" t="str">
            <v>323323</v>
          </cell>
        </row>
        <row r="7285">
          <cell r="Z7285" t="str">
            <v>323324</v>
          </cell>
        </row>
        <row r="7286">
          <cell r="Z7286" t="str">
            <v>323329</v>
          </cell>
        </row>
        <row r="7287">
          <cell r="Z7287" t="str">
            <v>323400</v>
          </cell>
        </row>
        <row r="7288">
          <cell r="Z7288" t="str">
            <v>323410</v>
          </cell>
        </row>
        <row r="7289">
          <cell r="Z7289" t="str">
            <v>323411</v>
          </cell>
        </row>
        <row r="7290">
          <cell r="Z7290" t="str">
            <v>323412</v>
          </cell>
        </row>
        <row r="7291">
          <cell r="Z7291" t="str">
            <v>323413</v>
          </cell>
        </row>
        <row r="7292">
          <cell r="Z7292" t="str">
            <v>323414</v>
          </cell>
        </row>
        <row r="7293">
          <cell r="Z7293" t="str">
            <v>323419</v>
          </cell>
        </row>
        <row r="7294">
          <cell r="Z7294" t="str">
            <v>323420</v>
          </cell>
        </row>
        <row r="7295">
          <cell r="Z7295" t="str">
            <v>323421</v>
          </cell>
        </row>
        <row r="7296">
          <cell r="Z7296" t="str">
            <v>323422</v>
          </cell>
        </row>
        <row r="7297">
          <cell r="Z7297" t="str">
            <v>323423</v>
          </cell>
        </row>
        <row r="7298">
          <cell r="Z7298" t="str">
            <v>323424</v>
          </cell>
        </row>
        <row r="7299">
          <cell r="Z7299" t="str">
            <v>323429</v>
          </cell>
        </row>
        <row r="7300">
          <cell r="Z7300" t="str">
            <v>323500</v>
          </cell>
        </row>
        <row r="7301">
          <cell r="Z7301" t="str">
            <v>323510</v>
          </cell>
        </row>
        <row r="7302">
          <cell r="Z7302" t="str">
            <v>323511</v>
          </cell>
        </row>
        <row r="7303">
          <cell r="Z7303" t="str">
            <v>323512</v>
          </cell>
        </row>
        <row r="7304">
          <cell r="Z7304" t="str">
            <v>323513</v>
          </cell>
        </row>
        <row r="7305">
          <cell r="Z7305" t="str">
            <v>323514</v>
          </cell>
        </row>
        <row r="7306">
          <cell r="Z7306" t="str">
            <v>323519</v>
          </cell>
        </row>
        <row r="7307">
          <cell r="Z7307" t="str">
            <v>323520</v>
          </cell>
        </row>
        <row r="7308">
          <cell r="Z7308" t="str">
            <v>323521</v>
          </cell>
        </row>
        <row r="7309">
          <cell r="Z7309" t="str">
            <v>323522</v>
          </cell>
        </row>
        <row r="7310">
          <cell r="Z7310" t="str">
            <v>323523</v>
          </cell>
        </row>
        <row r="7311">
          <cell r="Z7311" t="str">
            <v>323524</v>
          </cell>
        </row>
        <row r="7312">
          <cell r="Z7312" t="str">
            <v>323529</v>
          </cell>
        </row>
        <row r="7313">
          <cell r="Z7313" t="str">
            <v>324000</v>
          </cell>
        </row>
        <row r="7314">
          <cell r="Z7314" t="str">
            <v>324100</v>
          </cell>
        </row>
        <row r="7315">
          <cell r="Z7315" t="str">
            <v>324110</v>
          </cell>
        </row>
        <row r="7316">
          <cell r="Z7316" t="str">
            <v>324111</v>
          </cell>
        </row>
        <row r="7317">
          <cell r="Z7317" t="str">
            <v>324112</v>
          </cell>
        </row>
        <row r="7318">
          <cell r="Z7318" t="str">
            <v>324113</v>
          </cell>
        </row>
        <row r="7319">
          <cell r="Z7319" t="str">
            <v>324114</v>
          </cell>
        </row>
        <row r="7320">
          <cell r="Z7320" t="str">
            <v>324119</v>
          </cell>
        </row>
        <row r="7321">
          <cell r="Z7321" t="str">
            <v>324120</v>
          </cell>
        </row>
        <row r="7322">
          <cell r="Z7322" t="str">
            <v>324121</v>
          </cell>
        </row>
        <row r="7323">
          <cell r="Z7323" t="str">
            <v>324122</v>
          </cell>
        </row>
        <row r="7324">
          <cell r="Z7324" t="str">
            <v>324123</v>
          </cell>
        </row>
        <row r="7325">
          <cell r="Z7325" t="str">
            <v>324124</v>
          </cell>
        </row>
        <row r="7326">
          <cell r="Z7326" t="str">
            <v>324129</v>
          </cell>
        </row>
        <row r="7327">
          <cell r="Z7327" t="str">
            <v>324200</v>
          </cell>
        </row>
        <row r="7328">
          <cell r="Z7328" t="str">
            <v>324210</v>
          </cell>
        </row>
        <row r="7329">
          <cell r="Z7329" t="str">
            <v>324211</v>
          </cell>
        </row>
        <row r="7330">
          <cell r="Z7330" t="str">
            <v>324212</v>
          </cell>
        </row>
        <row r="7331">
          <cell r="Z7331" t="str">
            <v>324213</v>
          </cell>
        </row>
        <row r="7332">
          <cell r="Z7332" t="str">
            <v>324214</v>
          </cell>
        </row>
        <row r="7333">
          <cell r="Z7333" t="str">
            <v>324219</v>
          </cell>
        </row>
        <row r="7334">
          <cell r="Z7334" t="str">
            <v>324220</v>
          </cell>
        </row>
        <row r="7335">
          <cell r="Z7335" t="str">
            <v>324221</v>
          </cell>
        </row>
        <row r="7336">
          <cell r="Z7336" t="str">
            <v>324222</v>
          </cell>
        </row>
        <row r="7337">
          <cell r="Z7337" t="str">
            <v>324223</v>
          </cell>
        </row>
        <row r="7338">
          <cell r="Z7338" t="str">
            <v>324224</v>
          </cell>
        </row>
        <row r="7339">
          <cell r="Z7339" t="str">
            <v>324229</v>
          </cell>
        </row>
        <row r="7340">
          <cell r="Z7340" t="str">
            <v>324300</v>
          </cell>
        </row>
        <row r="7341">
          <cell r="Z7341" t="str">
            <v>324301</v>
          </cell>
        </row>
        <row r="7342">
          <cell r="Z7342" t="str">
            <v>324302</v>
          </cell>
        </row>
        <row r="7343">
          <cell r="Z7343" t="str">
            <v>324303</v>
          </cell>
        </row>
        <row r="7344">
          <cell r="Z7344" t="str">
            <v>324304</v>
          </cell>
        </row>
        <row r="7345">
          <cell r="Z7345" t="str">
            <v>324309</v>
          </cell>
        </row>
        <row r="7346">
          <cell r="Z7346" t="str">
            <v>324400</v>
          </cell>
        </row>
        <row r="7347">
          <cell r="Z7347" t="str">
            <v>324401</v>
          </cell>
        </row>
        <row r="7348">
          <cell r="Z7348" t="str">
            <v>324402</v>
          </cell>
        </row>
        <row r="7349">
          <cell r="Z7349" t="str">
            <v>324403</v>
          </cell>
        </row>
        <row r="7350">
          <cell r="Z7350" t="str">
            <v>324404</v>
          </cell>
        </row>
        <row r="7351">
          <cell r="Z7351" t="str">
            <v>324409</v>
          </cell>
        </row>
        <row r="7352">
          <cell r="Z7352" t="str">
            <v>324500</v>
          </cell>
        </row>
        <row r="7353">
          <cell r="Z7353" t="str">
            <v>324501</v>
          </cell>
        </row>
        <row r="7354">
          <cell r="Z7354" t="str">
            <v>324502</v>
          </cell>
        </row>
        <row r="7355">
          <cell r="Z7355" t="str">
            <v>324503</v>
          </cell>
        </row>
        <row r="7356">
          <cell r="Z7356" t="str">
            <v>324504</v>
          </cell>
        </row>
        <row r="7357">
          <cell r="Z7357" t="str">
            <v>324509</v>
          </cell>
        </row>
        <row r="7358">
          <cell r="Z7358" t="str">
            <v>325000</v>
          </cell>
        </row>
        <row r="7359">
          <cell r="Z7359" t="str">
            <v>325100</v>
          </cell>
        </row>
        <row r="7360">
          <cell r="Z7360" t="str">
            <v>325110</v>
          </cell>
        </row>
        <row r="7361">
          <cell r="Z7361" t="str">
            <v>325111</v>
          </cell>
        </row>
        <row r="7362">
          <cell r="Z7362" t="str">
            <v>325112</v>
          </cell>
        </row>
        <row r="7363">
          <cell r="Z7363" t="str">
            <v>325113</v>
          </cell>
        </row>
        <row r="7364">
          <cell r="Z7364" t="str">
            <v>325114</v>
          </cell>
        </row>
        <row r="7365">
          <cell r="Z7365" t="str">
            <v>325119</v>
          </cell>
        </row>
        <row r="7366">
          <cell r="Z7366" t="str">
            <v>325120</v>
          </cell>
        </row>
        <row r="7367">
          <cell r="Z7367" t="str">
            <v>325121</v>
          </cell>
        </row>
        <row r="7368">
          <cell r="Z7368" t="str">
            <v>325122</v>
          </cell>
        </row>
        <row r="7369">
          <cell r="Z7369" t="str">
            <v>325123</v>
          </cell>
        </row>
        <row r="7370">
          <cell r="Z7370" t="str">
            <v>325124</v>
          </cell>
        </row>
        <row r="7371">
          <cell r="Z7371" t="str">
            <v>325129</v>
          </cell>
        </row>
        <row r="7372">
          <cell r="Z7372" t="str">
            <v>325200</v>
          </cell>
        </row>
        <row r="7373">
          <cell r="Z7373" t="str">
            <v>325210</v>
          </cell>
        </row>
        <row r="7374">
          <cell r="Z7374" t="str">
            <v>325211</v>
          </cell>
        </row>
        <row r="7375">
          <cell r="Z7375" t="str">
            <v>325212</v>
          </cell>
        </row>
        <row r="7376">
          <cell r="Z7376" t="str">
            <v>325213</v>
          </cell>
        </row>
        <row r="7377">
          <cell r="Z7377" t="str">
            <v>325214</v>
          </cell>
        </row>
        <row r="7378">
          <cell r="Z7378" t="str">
            <v>325219</v>
          </cell>
        </row>
        <row r="7379">
          <cell r="Z7379" t="str">
            <v>325220</v>
          </cell>
        </row>
        <row r="7380">
          <cell r="Z7380" t="str">
            <v>325221</v>
          </cell>
        </row>
        <row r="7381">
          <cell r="Z7381" t="str">
            <v>325222</v>
          </cell>
        </row>
        <row r="7382">
          <cell r="Z7382" t="str">
            <v>325223</v>
          </cell>
        </row>
        <row r="7383">
          <cell r="Z7383" t="str">
            <v>325224</v>
          </cell>
        </row>
        <row r="7384">
          <cell r="Z7384" t="str">
            <v>325229</v>
          </cell>
        </row>
        <row r="7385">
          <cell r="Z7385" t="str">
            <v>325300</v>
          </cell>
        </row>
        <row r="7386">
          <cell r="Z7386" t="str">
            <v>325301</v>
          </cell>
        </row>
        <row r="7387">
          <cell r="Z7387" t="str">
            <v>325302</v>
          </cell>
        </row>
        <row r="7388">
          <cell r="Z7388" t="str">
            <v>325303</v>
          </cell>
        </row>
        <row r="7389">
          <cell r="Z7389" t="str">
            <v>325304</v>
          </cell>
        </row>
        <row r="7390">
          <cell r="Z7390" t="str">
            <v>325309</v>
          </cell>
        </row>
        <row r="7391">
          <cell r="Z7391" t="str">
            <v>325400</v>
          </cell>
        </row>
        <row r="7392">
          <cell r="Z7392" t="str">
            <v>325401</v>
          </cell>
        </row>
        <row r="7393">
          <cell r="Z7393" t="str">
            <v>325402</v>
          </cell>
        </row>
        <row r="7394">
          <cell r="Z7394" t="str">
            <v>325403</v>
          </cell>
        </row>
        <row r="7395">
          <cell r="Z7395" t="str">
            <v>325404</v>
          </cell>
        </row>
        <row r="7396">
          <cell r="Z7396" t="str">
            <v>325409</v>
          </cell>
        </row>
        <row r="7397">
          <cell r="Z7397" t="str">
            <v>325500</v>
          </cell>
        </row>
        <row r="7398">
          <cell r="Z7398" t="str">
            <v>325501</v>
          </cell>
        </row>
        <row r="7399">
          <cell r="Z7399" t="str">
            <v>325502</v>
          </cell>
        </row>
        <row r="7400">
          <cell r="Z7400" t="str">
            <v>325503</v>
          </cell>
        </row>
        <row r="7401">
          <cell r="Z7401" t="str">
            <v>325504</v>
          </cell>
        </row>
        <row r="7402">
          <cell r="Z7402" t="str">
            <v>325509</v>
          </cell>
        </row>
        <row r="7403">
          <cell r="Z7403" t="str">
            <v>326000</v>
          </cell>
        </row>
        <row r="7404">
          <cell r="Z7404" t="str">
            <v>326100</v>
          </cell>
        </row>
        <row r="7405">
          <cell r="Z7405" t="str">
            <v>326110</v>
          </cell>
        </row>
        <row r="7406">
          <cell r="Z7406" t="str">
            <v>326111</v>
          </cell>
        </row>
        <row r="7407">
          <cell r="Z7407" t="str">
            <v>326112</v>
          </cell>
        </row>
        <row r="7408">
          <cell r="Z7408" t="str">
            <v>326113</v>
          </cell>
        </row>
        <row r="7409">
          <cell r="Z7409" t="str">
            <v>326114</v>
          </cell>
        </row>
        <row r="7410">
          <cell r="Z7410" t="str">
            <v>326119</v>
          </cell>
        </row>
        <row r="7411">
          <cell r="Z7411" t="str">
            <v>326120</v>
          </cell>
        </row>
        <row r="7412">
          <cell r="Z7412" t="str">
            <v>326121</v>
          </cell>
        </row>
        <row r="7413">
          <cell r="Z7413" t="str">
            <v>326122</v>
          </cell>
        </row>
        <row r="7414">
          <cell r="Z7414" t="str">
            <v>326123</v>
          </cell>
        </row>
        <row r="7415">
          <cell r="Z7415" t="str">
            <v>326124</v>
          </cell>
        </row>
        <row r="7416">
          <cell r="Z7416" t="str">
            <v>326129</v>
          </cell>
        </row>
        <row r="7417">
          <cell r="Z7417" t="str">
            <v>326200</v>
          </cell>
        </row>
        <row r="7418">
          <cell r="Z7418" t="str">
            <v>326210</v>
          </cell>
        </row>
        <row r="7419">
          <cell r="Z7419" t="str">
            <v>326211</v>
          </cell>
        </row>
        <row r="7420">
          <cell r="Z7420" t="str">
            <v>326212</v>
          </cell>
        </row>
        <row r="7421">
          <cell r="Z7421" t="str">
            <v>326213</v>
          </cell>
        </row>
        <row r="7422">
          <cell r="Z7422" t="str">
            <v>326214</v>
          </cell>
        </row>
        <row r="7423">
          <cell r="Z7423" t="str">
            <v>326219</v>
          </cell>
        </row>
        <row r="7424">
          <cell r="Z7424" t="str">
            <v>326220</v>
          </cell>
        </row>
        <row r="7425">
          <cell r="Z7425" t="str">
            <v>326221</v>
          </cell>
        </row>
        <row r="7426">
          <cell r="Z7426" t="str">
            <v>326222</v>
          </cell>
        </row>
        <row r="7427">
          <cell r="Z7427" t="str">
            <v>326223</v>
          </cell>
        </row>
        <row r="7428">
          <cell r="Z7428" t="str">
            <v>326224</v>
          </cell>
        </row>
        <row r="7429">
          <cell r="Z7429" t="str">
            <v>326229</v>
          </cell>
        </row>
        <row r="7430">
          <cell r="Z7430" t="str">
            <v>326300</v>
          </cell>
        </row>
        <row r="7431">
          <cell r="Z7431" t="str">
            <v>326301</v>
          </cell>
        </row>
        <row r="7432">
          <cell r="Z7432" t="str">
            <v>326302</v>
          </cell>
        </row>
        <row r="7433">
          <cell r="Z7433" t="str">
            <v>326303</v>
          </cell>
        </row>
        <row r="7434">
          <cell r="Z7434" t="str">
            <v>326304</v>
          </cell>
        </row>
        <row r="7435">
          <cell r="Z7435" t="str">
            <v>326309</v>
          </cell>
        </row>
        <row r="7436">
          <cell r="Z7436" t="str">
            <v>326400</v>
          </cell>
        </row>
        <row r="7437">
          <cell r="Z7437" t="str">
            <v>326401</v>
          </cell>
        </row>
        <row r="7438">
          <cell r="Z7438" t="str">
            <v>326402</v>
          </cell>
        </row>
        <row r="7439">
          <cell r="Z7439" t="str">
            <v>326403</v>
          </cell>
        </row>
        <row r="7440">
          <cell r="Z7440" t="str">
            <v>326404</v>
          </cell>
        </row>
        <row r="7441">
          <cell r="Z7441" t="str">
            <v>326409</v>
          </cell>
        </row>
        <row r="7442">
          <cell r="Z7442" t="str">
            <v>326500</v>
          </cell>
        </row>
        <row r="7443">
          <cell r="Z7443" t="str">
            <v>326501</v>
          </cell>
        </row>
        <row r="7444">
          <cell r="Z7444" t="str">
            <v>326502</v>
          </cell>
        </row>
        <row r="7445">
          <cell r="Z7445" t="str">
            <v>326503</v>
          </cell>
        </row>
        <row r="7446">
          <cell r="Z7446" t="str">
            <v>326504</v>
          </cell>
        </row>
        <row r="7447">
          <cell r="Z7447" t="str">
            <v>326509</v>
          </cell>
        </row>
        <row r="7448">
          <cell r="Z7448" t="str">
            <v>327000</v>
          </cell>
        </row>
        <row r="7449">
          <cell r="Z7449" t="str">
            <v>327100</v>
          </cell>
        </row>
        <row r="7450">
          <cell r="Z7450" t="str">
            <v>327110</v>
          </cell>
        </row>
        <row r="7451">
          <cell r="Z7451" t="str">
            <v>327111</v>
          </cell>
        </row>
        <row r="7452">
          <cell r="Z7452" t="str">
            <v>327112</v>
          </cell>
        </row>
        <row r="7453">
          <cell r="Z7453" t="str">
            <v>327113</v>
          </cell>
        </row>
        <row r="7454">
          <cell r="Z7454" t="str">
            <v>327114</v>
          </cell>
        </row>
        <row r="7455">
          <cell r="Z7455" t="str">
            <v>327119</v>
          </cell>
        </row>
        <row r="7456">
          <cell r="Z7456" t="str">
            <v>327120</v>
          </cell>
        </row>
        <row r="7457">
          <cell r="Z7457" t="str">
            <v>327121</v>
          </cell>
        </row>
        <row r="7458">
          <cell r="Z7458" t="str">
            <v>327122</v>
          </cell>
        </row>
        <row r="7459">
          <cell r="Z7459" t="str">
            <v>327123</v>
          </cell>
        </row>
        <row r="7460">
          <cell r="Z7460" t="str">
            <v>327124</v>
          </cell>
        </row>
        <row r="7461">
          <cell r="Z7461" t="str">
            <v>327129</v>
          </cell>
        </row>
        <row r="7462">
          <cell r="Z7462" t="str">
            <v>327200</v>
          </cell>
        </row>
        <row r="7463">
          <cell r="Z7463" t="str">
            <v>327210</v>
          </cell>
        </row>
        <row r="7464">
          <cell r="Z7464" t="str">
            <v>327211</v>
          </cell>
        </row>
        <row r="7465">
          <cell r="Z7465" t="str">
            <v>327212</v>
          </cell>
        </row>
        <row r="7466">
          <cell r="Z7466" t="str">
            <v>327213</v>
          </cell>
        </row>
        <row r="7467">
          <cell r="Z7467" t="str">
            <v>327214</v>
          </cell>
        </row>
        <row r="7468">
          <cell r="Z7468" t="str">
            <v>327219</v>
          </cell>
        </row>
        <row r="7469">
          <cell r="Z7469" t="str">
            <v>327220</v>
          </cell>
        </row>
        <row r="7470">
          <cell r="Z7470" t="str">
            <v>327221</v>
          </cell>
        </row>
        <row r="7471">
          <cell r="Z7471" t="str">
            <v>327222</v>
          </cell>
        </row>
        <row r="7472">
          <cell r="Z7472" t="str">
            <v>327223</v>
          </cell>
        </row>
        <row r="7473">
          <cell r="Z7473" t="str">
            <v>327224</v>
          </cell>
        </row>
        <row r="7474">
          <cell r="Z7474" t="str">
            <v>327229</v>
          </cell>
        </row>
        <row r="7475">
          <cell r="Z7475" t="str">
            <v>327300</v>
          </cell>
        </row>
        <row r="7476">
          <cell r="Z7476" t="str">
            <v>327301</v>
          </cell>
        </row>
        <row r="7477">
          <cell r="Z7477" t="str">
            <v>327302</v>
          </cell>
        </row>
        <row r="7478">
          <cell r="Z7478" t="str">
            <v>327303</v>
          </cell>
        </row>
        <row r="7479">
          <cell r="Z7479" t="str">
            <v>327304</v>
          </cell>
        </row>
        <row r="7480">
          <cell r="Z7480" t="str">
            <v>327309</v>
          </cell>
        </row>
        <row r="7481">
          <cell r="Z7481" t="str">
            <v>327400</v>
          </cell>
        </row>
        <row r="7482">
          <cell r="Z7482" t="str">
            <v>327401</v>
          </cell>
        </row>
        <row r="7483">
          <cell r="Z7483" t="str">
            <v>327402</v>
          </cell>
        </row>
        <row r="7484">
          <cell r="Z7484" t="str">
            <v>327403</v>
          </cell>
        </row>
        <row r="7485">
          <cell r="Z7485" t="str">
            <v>327404</v>
          </cell>
        </row>
        <row r="7486">
          <cell r="Z7486" t="str">
            <v>327409</v>
          </cell>
        </row>
        <row r="7487">
          <cell r="Z7487" t="str">
            <v>327500</v>
          </cell>
        </row>
        <row r="7488">
          <cell r="Z7488" t="str">
            <v>327501</v>
          </cell>
        </row>
        <row r="7489">
          <cell r="Z7489" t="str">
            <v>327502</v>
          </cell>
        </row>
        <row r="7490">
          <cell r="Z7490" t="str">
            <v>327503</v>
          </cell>
        </row>
        <row r="7491">
          <cell r="Z7491" t="str">
            <v>327504</v>
          </cell>
        </row>
        <row r="7492">
          <cell r="Z7492" t="str">
            <v>327509</v>
          </cell>
        </row>
        <row r="7493">
          <cell r="Z7493" t="str">
            <v>328000</v>
          </cell>
        </row>
        <row r="7494">
          <cell r="Z7494" t="str">
            <v>328100</v>
          </cell>
        </row>
        <row r="7495">
          <cell r="Z7495" t="str">
            <v>328110</v>
          </cell>
        </row>
        <row r="7496">
          <cell r="Z7496" t="str">
            <v>328111</v>
          </cell>
        </row>
        <row r="7497">
          <cell r="Z7497" t="str">
            <v>328112</v>
          </cell>
        </row>
        <row r="7498">
          <cell r="Z7498" t="str">
            <v>328113</v>
          </cell>
        </row>
        <row r="7499">
          <cell r="Z7499" t="str">
            <v>328114</v>
          </cell>
        </row>
        <row r="7500">
          <cell r="Z7500" t="str">
            <v>328119</v>
          </cell>
        </row>
        <row r="7501">
          <cell r="Z7501" t="str">
            <v>328120</v>
          </cell>
        </row>
        <row r="7502">
          <cell r="Z7502" t="str">
            <v>328121</v>
          </cell>
        </row>
        <row r="7503">
          <cell r="Z7503" t="str">
            <v>328122</v>
          </cell>
        </row>
        <row r="7504">
          <cell r="Z7504" t="str">
            <v>328123</v>
          </cell>
        </row>
        <row r="7505">
          <cell r="Z7505" t="str">
            <v>328124</v>
          </cell>
        </row>
        <row r="7506">
          <cell r="Z7506" t="str">
            <v>328129</v>
          </cell>
        </row>
        <row r="7507">
          <cell r="Z7507" t="str">
            <v>328130</v>
          </cell>
        </row>
        <row r="7508">
          <cell r="Z7508" t="str">
            <v>328131</v>
          </cell>
        </row>
        <row r="7509">
          <cell r="Z7509" t="str">
            <v>328132</v>
          </cell>
        </row>
        <row r="7510">
          <cell r="Z7510" t="str">
            <v>328133</v>
          </cell>
        </row>
        <row r="7511">
          <cell r="Z7511" t="str">
            <v>328134</v>
          </cell>
        </row>
        <row r="7512">
          <cell r="Z7512" t="str">
            <v>328139</v>
          </cell>
        </row>
        <row r="7513">
          <cell r="Z7513" t="str">
            <v>328140</v>
          </cell>
        </row>
        <row r="7514">
          <cell r="Z7514" t="str">
            <v>328141</v>
          </cell>
        </row>
        <row r="7515">
          <cell r="Z7515" t="str">
            <v>328142</v>
          </cell>
        </row>
        <row r="7516">
          <cell r="Z7516" t="str">
            <v>328143</v>
          </cell>
        </row>
        <row r="7517">
          <cell r="Z7517" t="str">
            <v>328144</v>
          </cell>
        </row>
        <row r="7518">
          <cell r="Z7518" t="str">
            <v>328149</v>
          </cell>
        </row>
        <row r="7519">
          <cell r="Z7519" t="str">
            <v>328200</v>
          </cell>
        </row>
        <row r="7520">
          <cell r="Z7520" t="str">
            <v>328210</v>
          </cell>
        </row>
        <row r="7521">
          <cell r="Z7521" t="str">
            <v>328211</v>
          </cell>
        </row>
        <row r="7522">
          <cell r="Z7522" t="str">
            <v>328212</v>
          </cell>
        </row>
        <row r="7523">
          <cell r="Z7523" t="str">
            <v>328213</v>
          </cell>
        </row>
        <row r="7524">
          <cell r="Z7524" t="str">
            <v>328214</v>
          </cell>
        </row>
        <row r="7525">
          <cell r="Z7525" t="str">
            <v>328219</v>
          </cell>
        </row>
        <row r="7526">
          <cell r="Z7526" t="str">
            <v>328220</v>
          </cell>
        </row>
        <row r="7527">
          <cell r="Z7527" t="str">
            <v>328221</v>
          </cell>
        </row>
        <row r="7528">
          <cell r="Z7528" t="str">
            <v>328222</v>
          </cell>
        </row>
        <row r="7529">
          <cell r="Z7529" t="str">
            <v>328223</v>
          </cell>
        </row>
        <row r="7530">
          <cell r="Z7530" t="str">
            <v>328224</v>
          </cell>
        </row>
        <row r="7531">
          <cell r="Z7531" t="str">
            <v>328229</v>
          </cell>
        </row>
        <row r="7532">
          <cell r="Z7532" t="str">
            <v>328230</v>
          </cell>
        </row>
        <row r="7533">
          <cell r="Z7533" t="str">
            <v>328231</v>
          </cell>
        </row>
        <row r="7534">
          <cell r="Z7534" t="str">
            <v>328232</v>
          </cell>
        </row>
        <row r="7535">
          <cell r="Z7535" t="str">
            <v>328233</v>
          </cell>
        </row>
        <row r="7536">
          <cell r="Z7536" t="str">
            <v>328234</v>
          </cell>
        </row>
        <row r="7537">
          <cell r="Z7537" t="str">
            <v>328239</v>
          </cell>
        </row>
        <row r="7538">
          <cell r="Z7538" t="str">
            <v>328240</v>
          </cell>
        </row>
        <row r="7539">
          <cell r="Z7539" t="str">
            <v>328241</v>
          </cell>
        </row>
        <row r="7540">
          <cell r="Z7540" t="str">
            <v>328242</v>
          </cell>
        </row>
        <row r="7541">
          <cell r="Z7541" t="str">
            <v>328243</v>
          </cell>
        </row>
        <row r="7542">
          <cell r="Z7542" t="str">
            <v>328244</v>
          </cell>
        </row>
        <row r="7543">
          <cell r="Z7543" t="str">
            <v>328249</v>
          </cell>
        </row>
        <row r="7544">
          <cell r="Z7544" t="str">
            <v>328300</v>
          </cell>
        </row>
        <row r="7545">
          <cell r="Z7545" t="str">
            <v>328310</v>
          </cell>
        </row>
        <row r="7546">
          <cell r="Z7546" t="str">
            <v>328311</v>
          </cell>
        </row>
        <row r="7547">
          <cell r="Z7547" t="str">
            <v>328312</v>
          </cell>
        </row>
        <row r="7548">
          <cell r="Z7548" t="str">
            <v>328313</v>
          </cell>
        </row>
        <row r="7549">
          <cell r="Z7549" t="str">
            <v>328314</v>
          </cell>
        </row>
        <row r="7550">
          <cell r="Z7550" t="str">
            <v>328319</v>
          </cell>
        </row>
        <row r="7551">
          <cell r="Z7551" t="str">
            <v>328320</v>
          </cell>
        </row>
        <row r="7552">
          <cell r="Z7552" t="str">
            <v>328321</v>
          </cell>
        </row>
        <row r="7553">
          <cell r="Z7553" t="str">
            <v>328322</v>
          </cell>
        </row>
        <row r="7554">
          <cell r="Z7554" t="str">
            <v>328323</v>
          </cell>
        </row>
        <row r="7555">
          <cell r="Z7555" t="str">
            <v>328324</v>
          </cell>
        </row>
        <row r="7556">
          <cell r="Z7556" t="str">
            <v>328329</v>
          </cell>
        </row>
        <row r="7557">
          <cell r="Z7557" t="str">
            <v>328400</v>
          </cell>
        </row>
        <row r="7558">
          <cell r="Z7558" t="str">
            <v>328410</v>
          </cell>
        </row>
        <row r="7559">
          <cell r="Z7559" t="str">
            <v>328411</v>
          </cell>
        </row>
        <row r="7560">
          <cell r="Z7560" t="str">
            <v>328412</v>
          </cell>
        </row>
        <row r="7561">
          <cell r="Z7561" t="str">
            <v>328413</v>
          </cell>
        </row>
        <row r="7562">
          <cell r="Z7562" t="str">
            <v>328414</v>
          </cell>
        </row>
        <row r="7563">
          <cell r="Z7563" t="str">
            <v>328419</v>
          </cell>
        </row>
        <row r="7564">
          <cell r="Z7564" t="str">
            <v>328420</v>
          </cell>
        </row>
        <row r="7565">
          <cell r="Z7565" t="str">
            <v>328421</v>
          </cell>
        </row>
        <row r="7566">
          <cell r="Z7566" t="str">
            <v>328422</v>
          </cell>
        </row>
        <row r="7567">
          <cell r="Z7567" t="str">
            <v>328423</v>
          </cell>
        </row>
        <row r="7568">
          <cell r="Z7568" t="str">
            <v>328424</v>
          </cell>
        </row>
        <row r="7569">
          <cell r="Z7569" t="str">
            <v>328429</v>
          </cell>
        </row>
        <row r="7570">
          <cell r="Z7570" t="str">
            <v>328500</v>
          </cell>
        </row>
        <row r="7571">
          <cell r="Z7571" t="str">
            <v>328510</v>
          </cell>
        </row>
        <row r="7572">
          <cell r="Z7572" t="str">
            <v>328511</v>
          </cell>
        </row>
        <row r="7573">
          <cell r="Z7573" t="str">
            <v>328512</v>
          </cell>
        </row>
        <row r="7574">
          <cell r="Z7574" t="str">
            <v>328513</v>
          </cell>
        </row>
        <row r="7575">
          <cell r="Z7575" t="str">
            <v>328514</v>
          </cell>
        </row>
        <row r="7576">
          <cell r="Z7576" t="str">
            <v>328519</v>
          </cell>
        </row>
        <row r="7577">
          <cell r="Z7577" t="str">
            <v>328520</v>
          </cell>
        </row>
        <row r="7578">
          <cell r="Z7578" t="str">
            <v>328521</v>
          </cell>
        </row>
        <row r="7579">
          <cell r="Z7579" t="str">
            <v>328522</v>
          </cell>
        </row>
        <row r="7580">
          <cell r="Z7580" t="str">
            <v>328523</v>
          </cell>
        </row>
        <row r="7581">
          <cell r="Z7581" t="str">
            <v>328524</v>
          </cell>
        </row>
        <row r="7582">
          <cell r="Z7582" t="str">
            <v>328529</v>
          </cell>
        </row>
        <row r="7583">
          <cell r="Z7583" t="str">
            <v>330000</v>
          </cell>
        </row>
        <row r="7584">
          <cell r="Z7584" t="str">
            <v>331000</v>
          </cell>
        </row>
        <row r="7585">
          <cell r="Z7585" t="str">
            <v>331100</v>
          </cell>
        </row>
        <row r="7586">
          <cell r="Z7586" t="str">
            <v>331110</v>
          </cell>
        </row>
        <row r="7587">
          <cell r="Z7587" t="str">
            <v>331111</v>
          </cell>
        </row>
        <row r="7588">
          <cell r="Z7588" t="str">
            <v>331112</v>
          </cell>
        </row>
        <row r="7589">
          <cell r="Z7589" t="str">
            <v>331113</v>
          </cell>
        </row>
        <row r="7590">
          <cell r="Z7590" t="str">
            <v>331114</v>
          </cell>
        </row>
        <row r="7591">
          <cell r="Z7591" t="str">
            <v>331119</v>
          </cell>
        </row>
        <row r="7592">
          <cell r="Z7592" t="str">
            <v>331120</v>
          </cell>
        </row>
        <row r="7593">
          <cell r="Z7593" t="str">
            <v>331121</v>
          </cell>
        </row>
        <row r="7594">
          <cell r="Z7594" t="str">
            <v>331122</v>
          </cell>
        </row>
        <row r="7595">
          <cell r="Z7595" t="str">
            <v>331123</v>
          </cell>
        </row>
        <row r="7596">
          <cell r="Z7596" t="str">
            <v>331124</v>
          </cell>
        </row>
        <row r="7597">
          <cell r="Z7597" t="str">
            <v>331129</v>
          </cell>
        </row>
        <row r="7598">
          <cell r="Z7598" t="str">
            <v>331130</v>
          </cell>
        </row>
        <row r="7599">
          <cell r="Z7599" t="str">
            <v>331131</v>
          </cell>
        </row>
        <row r="7600">
          <cell r="Z7600" t="str">
            <v>331132</v>
          </cell>
        </row>
        <row r="7601">
          <cell r="Z7601" t="str">
            <v>331133</v>
          </cell>
        </row>
        <row r="7602">
          <cell r="Z7602" t="str">
            <v>331134</v>
          </cell>
        </row>
        <row r="7603">
          <cell r="Z7603" t="str">
            <v>331139</v>
          </cell>
        </row>
        <row r="7604">
          <cell r="Z7604" t="str">
            <v>331140</v>
          </cell>
        </row>
        <row r="7605">
          <cell r="Z7605" t="str">
            <v>331141</v>
          </cell>
        </row>
        <row r="7606">
          <cell r="Z7606" t="str">
            <v>331142</v>
          </cell>
        </row>
        <row r="7607">
          <cell r="Z7607" t="str">
            <v>331143</v>
          </cell>
        </row>
        <row r="7608">
          <cell r="Z7608" t="str">
            <v>331144</v>
          </cell>
        </row>
        <row r="7609">
          <cell r="Z7609" t="str">
            <v>331149</v>
          </cell>
        </row>
        <row r="7610">
          <cell r="Z7610" t="str">
            <v>331200</v>
          </cell>
        </row>
        <row r="7611">
          <cell r="Z7611" t="str">
            <v>331210</v>
          </cell>
        </row>
        <row r="7612">
          <cell r="Z7612" t="str">
            <v>331211</v>
          </cell>
        </row>
        <row r="7613">
          <cell r="Z7613" t="str">
            <v>331212</v>
          </cell>
        </row>
        <row r="7614">
          <cell r="Z7614" t="str">
            <v>331213</v>
          </cell>
        </row>
        <row r="7615">
          <cell r="Z7615" t="str">
            <v>331214</v>
          </cell>
        </row>
        <row r="7616">
          <cell r="Z7616" t="str">
            <v>331219</v>
          </cell>
        </row>
        <row r="7617">
          <cell r="Z7617" t="str">
            <v>331220</v>
          </cell>
        </row>
        <row r="7618">
          <cell r="Z7618" t="str">
            <v>331221</v>
          </cell>
        </row>
        <row r="7619">
          <cell r="Z7619" t="str">
            <v>331222</v>
          </cell>
        </row>
        <row r="7620">
          <cell r="Z7620" t="str">
            <v>331223</v>
          </cell>
        </row>
        <row r="7621">
          <cell r="Z7621" t="str">
            <v>331224</v>
          </cell>
        </row>
        <row r="7622">
          <cell r="Z7622" t="str">
            <v>331229</v>
          </cell>
        </row>
        <row r="7623">
          <cell r="Z7623" t="str">
            <v>331230</v>
          </cell>
        </row>
        <row r="7624">
          <cell r="Z7624" t="str">
            <v>331231</v>
          </cell>
        </row>
        <row r="7625">
          <cell r="Z7625" t="str">
            <v>331232</v>
          </cell>
        </row>
        <row r="7626">
          <cell r="Z7626" t="str">
            <v>331233</v>
          </cell>
        </row>
        <row r="7627">
          <cell r="Z7627" t="str">
            <v>331234</v>
          </cell>
        </row>
        <row r="7628">
          <cell r="Z7628" t="str">
            <v>331239</v>
          </cell>
        </row>
        <row r="7629">
          <cell r="Z7629" t="str">
            <v>331240</v>
          </cell>
        </row>
        <row r="7630">
          <cell r="Z7630" t="str">
            <v>331241</v>
          </cell>
        </row>
        <row r="7631">
          <cell r="Z7631" t="str">
            <v>331242</v>
          </cell>
        </row>
        <row r="7632">
          <cell r="Z7632" t="str">
            <v>331243</v>
          </cell>
        </row>
        <row r="7633">
          <cell r="Z7633" t="str">
            <v>331244</v>
          </cell>
        </row>
        <row r="7634">
          <cell r="Z7634" t="str">
            <v>331249</v>
          </cell>
        </row>
        <row r="7635">
          <cell r="Z7635" t="str">
            <v>332000</v>
          </cell>
        </row>
        <row r="7636">
          <cell r="Z7636" t="str">
            <v>332100</v>
          </cell>
        </row>
        <row r="7637">
          <cell r="Z7637" t="str">
            <v>332110</v>
          </cell>
        </row>
        <row r="7638">
          <cell r="Z7638" t="str">
            <v>332111</v>
          </cell>
        </row>
        <row r="7639">
          <cell r="Z7639" t="str">
            <v>332112</v>
          </cell>
        </row>
        <row r="7640">
          <cell r="Z7640" t="str">
            <v>332113</v>
          </cell>
        </row>
        <row r="7641">
          <cell r="Z7641" t="str">
            <v>332114</v>
          </cell>
        </row>
        <row r="7642">
          <cell r="Z7642" t="str">
            <v>332119</v>
          </cell>
        </row>
        <row r="7643">
          <cell r="Z7643" t="str">
            <v>332120</v>
          </cell>
        </row>
        <row r="7644">
          <cell r="Z7644" t="str">
            <v>332121</v>
          </cell>
        </row>
        <row r="7645">
          <cell r="Z7645" t="str">
            <v>332122</v>
          </cell>
        </row>
        <row r="7646">
          <cell r="Z7646" t="str">
            <v>332123</v>
          </cell>
        </row>
        <row r="7647">
          <cell r="Z7647" t="str">
            <v>332124</v>
          </cell>
        </row>
        <row r="7648">
          <cell r="Z7648" t="str">
            <v>332129</v>
          </cell>
        </row>
        <row r="7649">
          <cell r="Z7649" t="str">
            <v>332200</v>
          </cell>
        </row>
        <row r="7650">
          <cell r="Z7650" t="str">
            <v>332210</v>
          </cell>
        </row>
        <row r="7651">
          <cell r="Z7651" t="str">
            <v>332211</v>
          </cell>
        </row>
        <row r="7652">
          <cell r="Z7652" t="str">
            <v>332212</v>
          </cell>
        </row>
        <row r="7653">
          <cell r="Z7653" t="str">
            <v>332213</v>
          </cell>
        </row>
        <row r="7654">
          <cell r="Z7654" t="str">
            <v>332214</v>
          </cell>
        </row>
        <row r="7655">
          <cell r="Z7655" t="str">
            <v>332219</v>
          </cell>
        </row>
        <row r="7656">
          <cell r="Z7656" t="str">
            <v>332220</v>
          </cell>
        </row>
        <row r="7657">
          <cell r="Z7657" t="str">
            <v>332220</v>
          </cell>
        </row>
        <row r="7658">
          <cell r="Z7658" t="str">
            <v>332222</v>
          </cell>
        </row>
        <row r="7659">
          <cell r="Z7659" t="str">
            <v>332223</v>
          </cell>
        </row>
        <row r="7660">
          <cell r="Z7660" t="str">
            <v>332224</v>
          </cell>
        </row>
        <row r="7661">
          <cell r="Z7661" t="str">
            <v>332229</v>
          </cell>
        </row>
        <row r="7662">
          <cell r="Z7662" t="str">
            <v>332300</v>
          </cell>
        </row>
        <row r="7663">
          <cell r="Z7663" t="str">
            <v>332310</v>
          </cell>
        </row>
        <row r="7664">
          <cell r="Z7664" t="str">
            <v>332311</v>
          </cell>
        </row>
        <row r="7665">
          <cell r="Z7665" t="str">
            <v>332312</v>
          </cell>
        </row>
        <row r="7666">
          <cell r="Z7666" t="str">
            <v>332313</v>
          </cell>
        </row>
        <row r="7667">
          <cell r="Z7667" t="str">
            <v>332314</v>
          </cell>
        </row>
        <row r="7668">
          <cell r="Z7668" t="str">
            <v>332319</v>
          </cell>
        </row>
        <row r="7669">
          <cell r="Z7669" t="str">
            <v>332320</v>
          </cell>
        </row>
        <row r="7670">
          <cell r="Z7670" t="str">
            <v>332321</v>
          </cell>
        </row>
        <row r="7671">
          <cell r="Z7671" t="str">
            <v>332322</v>
          </cell>
        </row>
        <row r="7672">
          <cell r="Z7672" t="str">
            <v>332323</v>
          </cell>
        </row>
        <row r="7673">
          <cell r="Z7673" t="str">
            <v>332324</v>
          </cell>
        </row>
        <row r="7674">
          <cell r="Z7674" t="str">
            <v>332329</v>
          </cell>
        </row>
        <row r="7675">
          <cell r="Z7675" t="str">
            <v>332400</v>
          </cell>
        </row>
        <row r="7676">
          <cell r="Z7676" t="str">
            <v>332410</v>
          </cell>
        </row>
        <row r="7677">
          <cell r="Z7677" t="str">
            <v>332411</v>
          </cell>
        </row>
        <row r="7678">
          <cell r="Z7678" t="str">
            <v>332412</v>
          </cell>
        </row>
        <row r="7679">
          <cell r="Z7679" t="str">
            <v>332413</v>
          </cell>
        </row>
        <row r="7680">
          <cell r="Z7680" t="str">
            <v>332414</v>
          </cell>
        </row>
        <row r="7681">
          <cell r="Z7681" t="str">
            <v>332419</v>
          </cell>
        </row>
        <row r="7682">
          <cell r="Z7682" t="str">
            <v>332420</v>
          </cell>
        </row>
        <row r="7683">
          <cell r="Z7683" t="str">
            <v>332421</v>
          </cell>
        </row>
        <row r="7684">
          <cell r="Z7684" t="str">
            <v>332422</v>
          </cell>
        </row>
        <row r="7685">
          <cell r="Z7685" t="str">
            <v>332423</v>
          </cell>
        </row>
        <row r="7686">
          <cell r="Z7686" t="str">
            <v>332424</v>
          </cell>
        </row>
        <row r="7687">
          <cell r="Z7687" t="str">
            <v>332429</v>
          </cell>
        </row>
        <row r="7688">
          <cell r="Z7688" t="str">
            <v>332500</v>
          </cell>
        </row>
        <row r="7689">
          <cell r="Z7689" t="str">
            <v>332510</v>
          </cell>
        </row>
        <row r="7690">
          <cell r="Z7690" t="str">
            <v>332511</v>
          </cell>
        </row>
        <row r="7691">
          <cell r="Z7691" t="str">
            <v>332512</v>
          </cell>
        </row>
        <row r="7692">
          <cell r="Z7692" t="str">
            <v>332513</v>
          </cell>
        </row>
        <row r="7693">
          <cell r="Z7693" t="str">
            <v>332514</v>
          </cell>
        </row>
        <row r="7694">
          <cell r="Z7694" t="str">
            <v>332519</v>
          </cell>
        </row>
        <row r="7695">
          <cell r="Z7695" t="str">
            <v>332520</v>
          </cell>
        </row>
        <row r="7696">
          <cell r="Z7696" t="str">
            <v>332521</v>
          </cell>
        </row>
        <row r="7697">
          <cell r="Z7697" t="str">
            <v>332522</v>
          </cell>
        </row>
        <row r="7698">
          <cell r="Z7698" t="str">
            <v>332523</v>
          </cell>
        </row>
        <row r="7699">
          <cell r="Z7699" t="str">
            <v>332524</v>
          </cell>
        </row>
        <row r="7700">
          <cell r="Z7700" t="str">
            <v>332529</v>
          </cell>
        </row>
        <row r="7701">
          <cell r="Z7701" t="str">
            <v>332530</v>
          </cell>
        </row>
        <row r="7702">
          <cell r="Z7702" t="str">
            <v>332531</v>
          </cell>
        </row>
        <row r="7703">
          <cell r="Z7703" t="str">
            <v>332532</v>
          </cell>
        </row>
        <row r="7704">
          <cell r="Z7704" t="str">
            <v>332533</v>
          </cell>
        </row>
        <row r="7705">
          <cell r="Z7705" t="str">
            <v>332534</v>
          </cell>
        </row>
        <row r="7706">
          <cell r="Z7706" t="str">
            <v>332539</v>
          </cell>
        </row>
        <row r="7707">
          <cell r="Z7707" t="str">
            <v>332540</v>
          </cell>
        </row>
        <row r="7708">
          <cell r="Z7708" t="str">
            <v>332541</v>
          </cell>
        </row>
        <row r="7709">
          <cell r="Z7709" t="str">
            <v>332542</v>
          </cell>
        </row>
        <row r="7710">
          <cell r="Z7710" t="str">
            <v>332543</v>
          </cell>
        </row>
        <row r="7711">
          <cell r="Z7711" t="str">
            <v>332544</v>
          </cell>
        </row>
        <row r="7712">
          <cell r="Z7712" t="str">
            <v>332549</v>
          </cell>
        </row>
        <row r="7713">
          <cell r="Z7713" t="str">
            <v>332600</v>
          </cell>
        </row>
        <row r="7714">
          <cell r="Z7714" t="str">
            <v>332610</v>
          </cell>
        </row>
        <row r="7715">
          <cell r="Z7715" t="str">
            <v>332611</v>
          </cell>
        </row>
        <row r="7716">
          <cell r="Z7716" t="str">
            <v>332612</v>
          </cell>
        </row>
        <row r="7717">
          <cell r="Z7717" t="str">
            <v>332613</v>
          </cell>
        </row>
        <row r="7718">
          <cell r="Z7718" t="str">
            <v>332614</v>
          </cell>
        </row>
        <row r="7719">
          <cell r="Z7719" t="str">
            <v>332619</v>
          </cell>
        </row>
        <row r="7720">
          <cell r="Z7720" t="str">
            <v>332620</v>
          </cell>
        </row>
        <row r="7721">
          <cell r="Z7721" t="str">
            <v>332621</v>
          </cell>
        </row>
        <row r="7722">
          <cell r="Z7722" t="str">
            <v>332622</v>
          </cell>
        </row>
        <row r="7723">
          <cell r="Z7723" t="str">
            <v>332623</v>
          </cell>
        </row>
        <row r="7724">
          <cell r="Z7724" t="str">
            <v>332624</v>
          </cell>
        </row>
        <row r="7725">
          <cell r="Z7725" t="str">
            <v>332629</v>
          </cell>
        </row>
        <row r="7726">
          <cell r="Z7726" t="str">
            <v>332700</v>
          </cell>
        </row>
        <row r="7727">
          <cell r="Z7727" t="str">
            <v>332710</v>
          </cell>
        </row>
        <row r="7728">
          <cell r="Z7728" t="str">
            <v>332711</v>
          </cell>
        </row>
        <row r="7729">
          <cell r="Z7729" t="str">
            <v>332712</v>
          </cell>
        </row>
        <row r="7730">
          <cell r="Z7730" t="str">
            <v>332713</v>
          </cell>
        </row>
        <row r="7731">
          <cell r="Z7731" t="str">
            <v>332714</v>
          </cell>
        </row>
        <row r="7732">
          <cell r="Z7732" t="str">
            <v>332719</v>
          </cell>
        </row>
        <row r="7733">
          <cell r="Z7733" t="str">
            <v>332720</v>
          </cell>
        </row>
        <row r="7734">
          <cell r="Z7734" t="str">
            <v>332721</v>
          </cell>
        </row>
        <row r="7735">
          <cell r="Z7735" t="str">
            <v>332722</v>
          </cell>
        </row>
        <row r="7736">
          <cell r="Z7736" t="str">
            <v>332723</v>
          </cell>
        </row>
        <row r="7737">
          <cell r="Z7737" t="str">
            <v>332724</v>
          </cell>
        </row>
        <row r="7738">
          <cell r="Z7738" t="str">
            <v>332729</v>
          </cell>
        </row>
        <row r="7739">
          <cell r="Z7739" t="str">
            <v>332730</v>
          </cell>
        </row>
        <row r="7740">
          <cell r="Z7740" t="str">
            <v>332731</v>
          </cell>
        </row>
        <row r="7741">
          <cell r="Z7741" t="str">
            <v>332732</v>
          </cell>
        </row>
        <row r="7742">
          <cell r="Z7742" t="str">
            <v>332733</v>
          </cell>
        </row>
        <row r="7743">
          <cell r="Z7743" t="str">
            <v>332734</v>
          </cell>
        </row>
        <row r="7744">
          <cell r="Z7744" t="str">
            <v>332739</v>
          </cell>
        </row>
        <row r="7745">
          <cell r="Z7745" t="str">
            <v>332740</v>
          </cell>
        </row>
        <row r="7746">
          <cell r="Z7746" t="str">
            <v>332741</v>
          </cell>
        </row>
        <row r="7747">
          <cell r="Z7747" t="str">
            <v>332742</v>
          </cell>
        </row>
        <row r="7748">
          <cell r="Z7748" t="str">
            <v>332743</v>
          </cell>
        </row>
        <row r="7749">
          <cell r="Z7749" t="str">
            <v>332744</v>
          </cell>
        </row>
        <row r="7750">
          <cell r="Z7750" t="str">
            <v>332749</v>
          </cell>
        </row>
        <row r="7751">
          <cell r="Z7751" t="str">
            <v>332800</v>
          </cell>
        </row>
        <row r="7752">
          <cell r="Z7752" t="str">
            <v>332801</v>
          </cell>
        </row>
        <row r="7753">
          <cell r="Z7753" t="str">
            <v>332802</v>
          </cell>
        </row>
        <row r="7754">
          <cell r="Z7754" t="str">
            <v>332803</v>
          </cell>
        </row>
        <row r="7755">
          <cell r="Z7755" t="str">
            <v>332804</v>
          </cell>
        </row>
        <row r="7756">
          <cell r="Z7756" t="str">
            <v>332809</v>
          </cell>
        </row>
        <row r="7757">
          <cell r="Z7757" t="str">
            <v>333000</v>
          </cell>
        </row>
        <row r="7758">
          <cell r="Z7758" t="str">
            <v>333100</v>
          </cell>
        </row>
        <row r="7759">
          <cell r="Z7759" t="str">
            <v>333110</v>
          </cell>
        </row>
        <row r="7760">
          <cell r="Z7760" t="str">
            <v>333111</v>
          </cell>
        </row>
        <row r="7761">
          <cell r="Z7761" t="str">
            <v>333112</v>
          </cell>
        </row>
        <row r="7762">
          <cell r="Z7762" t="str">
            <v>333113</v>
          </cell>
        </row>
        <row r="7763">
          <cell r="Z7763" t="str">
            <v>333114</v>
          </cell>
        </row>
        <row r="7764">
          <cell r="Z7764" t="str">
            <v>333119</v>
          </cell>
        </row>
        <row r="7765">
          <cell r="Z7765" t="str">
            <v>333120</v>
          </cell>
        </row>
        <row r="7766">
          <cell r="Z7766" t="str">
            <v>333121</v>
          </cell>
        </row>
        <row r="7767">
          <cell r="Z7767" t="str">
            <v>333122</v>
          </cell>
        </row>
        <row r="7768">
          <cell r="Z7768" t="str">
            <v>333123</v>
          </cell>
        </row>
        <row r="7769">
          <cell r="Z7769" t="str">
            <v>333124</v>
          </cell>
        </row>
        <row r="7770">
          <cell r="Z7770" t="str">
            <v>333129</v>
          </cell>
        </row>
        <row r="7771">
          <cell r="Z7771" t="str">
            <v>333200</v>
          </cell>
        </row>
        <row r="7772">
          <cell r="Z7772" t="str">
            <v>333210</v>
          </cell>
        </row>
        <row r="7773">
          <cell r="Z7773" t="str">
            <v>333211</v>
          </cell>
        </row>
        <row r="7774">
          <cell r="Z7774" t="str">
            <v>333212</v>
          </cell>
        </row>
        <row r="7775">
          <cell r="Z7775" t="str">
            <v>333213</v>
          </cell>
        </row>
        <row r="7776">
          <cell r="Z7776" t="str">
            <v>333214</v>
          </cell>
        </row>
        <row r="7777">
          <cell r="Z7777" t="str">
            <v>333219</v>
          </cell>
        </row>
        <row r="7778">
          <cell r="Z7778" t="str">
            <v>333220</v>
          </cell>
        </row>
        <row r="7779">
          <cell r="Z7779" t="str">
            <v>333221</v>
          </cell>
        </row>
        <row r="7780">
          <cell r="Z7780" t="str">
            <v>333222</v>
          </cell>
        </row>
        <row r="7781">
          <cell r="Z7781" t="str">
            <v>333223</v>
          </cell>
        </row>
        <row r="7782">
          <cell r="Z7782" t="str">
            <v>333224</v>
          </cell>
        </row>
        <row r="7783">
          <cell r="Z7783" t="str">
            <v>333229</v>
          </cell>
        </row>
        <row r="7784">
          <cell r="Z7784" t="str">
            <v>333300</v>
          </cell>
        </row>
        <row r="7785">
          <cell r="Z7785" t="str">
            <v>333310</v>
          </cell>
        </row>
        <row r="7786">
          <cell r="Z7786" t="str">
            <v>333311</v>
          </cell>
        </row>
        <row r="7787">
          <cell r="Z7787" t="str">
            <v>333312</v>
          </cell>
        </row>
        <row r="7788">
          <cell r="Z7788" t="str">
            <v>333313</v>
          </cell>
        </row>
        <row r="7789">
          <cell r="Z7789" t="str">
            <v>333314</v>
          </cell>
        </row>
        <row r="7790">
          <cell r="Z7790" t="str">
            <v>333319</v>
          </cell>
        </row>
        <row r="7791">
          <cell r="Z7791" t="str">
            <v>333320</v>
          </cell>
        </row>
        <row r="7792">
          <cell r="Z7792" t="str">
            <v>333321</v>
          </cell>
        </row>
        <row r="7793">
          <cell r="Z7793" t="str">
            <v>333322</v>
          </cell>
        </row>
        <row r="7794">
          <cell r="Z7794" t="str">
            <v>333323</v>
          </cell>
        </row>
        <row r="7795">
          <cell r="Z7795" t="str">
            <v>333324</v>
          </cell>
        </row>
        <row r="7796">
          <cell r="Z7796" t="str">
            <v>333329</v>
          </cell>
        </row>
        <row r="7797">
          <cell r="Z7797" t="str">
            <v>333400</v>
          </cell>
        </row>
        <row r="7798">
          <cell r="Z7798" t="str">
            <v>333401</v>
          </cell>
        </row>
        <row r="7799">
          <cell r="Z7799" t="str">
            <v>333402</v>
          </cell>
        </row>
        <row r="7800">
          <cell r="Z7800" t="str">
            <v>333403</v>
          </cell>
        </row>
        <row r="7801">
          <cell r="Z7801" t="str">
            <v>333404</v>
          </cell>
        </row>
        <row r="7802">
          <cell r="Z7802" t="str">
            <v>333409</v>
          </cell>
        </row>
        <row r="7803">
          <cell r="Z7803" t="str">
            <v>340000</v>
          </cell>
        </row>
        <row r="7804">
          <cell r="Z7804" t="str">
            <v>341000</v>
          </cell>
        </row>
        <row r="7805">
          <cell r="Z7805" t="str">
            <v>341100</v>
          </cell>
        </row>
        <row r="7806">
          <cell r="Z7806" t="str">
            <v>341101</v>
          </cell>
        </row>
        <row r="7807">
          <cell r="Z7807" t="str">
            <v>341102</v>
          </cell>
        </row>
        <row r="7808">
          <cell r="Z7808" t="str">
            <v>341103</v>
          </cell>
        </row>
        <row r="7809">
          <cell r="Z7809" t="str">
            <v>341104</v>
          </cell>
        </row>
        <row r="7810">
          <cell r="Z7810" t="str">
            <v>341109</v>
          </cell>
        </row>
        <row r="7811">
          <cell r="Z7811" t="str">
            <v>341200</v>
          </cell>
        </row>
        <row r="7812">
          <cell r="Z7812" t="str">
            <v>341210</v>
          </cell>
        </row>
        <row r="7813">
          <cell r="Z7813" t="str">
            <v>341211</v>
          </cell>
        </row>
        <row r="7814">
          <cell r="Z7814" t="str">
            <v>341212</v>
          </cell>
        </row>
        <row r="7815">
          <cell r="Z7815" t="str">
            <v>341213</v>
          </cell>
        </row>
        <row r="7816">
          <cell r="Z7816" t="str">
            <v>341214</v>
          </cell>
        </row>
        <row r="7817">
          <cell r="Z7817" t="str">
            <v>341219</v>
          </cell>
        </row>
        <row r="7818">
          <cell r="Z7818" t="str">
            <v>341220</v>
          </cell>
        </row>
        <row r="7819">
          <cell r="Z7819" t="str">
            <v>341221</v>
          </cell>
        </row>
        <row r="7820">
          <cell r="Z7820" t="str">
            <v>341222</v>
          </cell>
        </row>
        <row r="7821">
          <cell r="Z7821" t="str">
            <v>341223</v>
          </cell>
        </row>
        <row r="7822">
          <cell r="Z7822" t="str">
            <v>341224</v>
          </cell>
        </row>
        <row r="7823">
          <cell r="Z7823" t="str">
            <v>341229</v>
          </cell>
        </row>
        <row r="7824">
          <cell r="Z7824" t="str">
            <v>341300</v>
          </cell>
        </row>
        <row r="7825">
          <cell r="Z7825" t="str">
            <v>341310</v>
          </cell>
        </row>
        <row r="7826">
          <cell r="Z7826" t="str">
            <v>341311</v>
          </cell>
        </row>
        <row r="7827">
          <cell r="Z7827" t="str">
            <v>341312</v>
          </cell>
        </row>
        <row r="7828">
          <cell r="Z7828" t="str">
            <v>341313</v>
          </cell>
        </row>
        <row r="7829">
          <cell r="Z7829" t="str">
            <v>341314</v>
          </cell>
        </row>
        <row r="7830">
          <cell r="Z7830" t="str">
            <v>341319</v>
          </cell>
        </row>
        <row r="7831">
          <cell r="Z7831" t="str">
            <v>341320</v>
          </cell>
        </row>
        <row r="7832">
          <cell r="Z7832" t="str">
            <v>341321</v>
          </cell>
        </row>
        <row r="7833">
          <cell r="Z7833" t="str">
            <v>341322</v>
          </cell>
        </row>
        <row r="7834">
          <cell r="Z7834" t="str">
            <v>341323</v>
          </cell>
        </row>
        <row r="7835">
          <cell r="Z7835" t="str">
            <v>341324</v>
          </cell>
        </row>
        <row r="7836">
          <cell r="Z7836" t="str">
            <v>341329</v>
          </cell>
        </row>
        <row r="7837">
          <cell r="Z7837" t="str">
            <v>342000</v>
          </cell>
        </row>
        <row r="7838">
          <cell r="Z7838" t="str">
            <v>342100</v>
          </cell>
        </row>
        <row r="7839">
          <cell r="Z7839" t="str">
            <v>342110</v>
          </cell>
        </row>
        <row r="7840">
          <cell r="Z7840" t="str">
            <v>342111</v>
          </cell>
        </row>
        <row r="7841">
          <cell r="Z7841" t="str">
            <v>342112</v>
          </cell>
        </row>
        <row r="7842">
          <cell r="Z7842" t="str">
            <v>342113</v>
          </cell>
        </row>
        <row r="7843">
          <cell r="Z7843" t="str">
            <v>342114</v>
          </cell>
        </row>
        <row r="7844">
          <cell r="Z7844" t="str">
            <v>342119</v>
          </cell>
        </row>
        <row r="7845">
          <cell r="Z7845" t="str">
            <v>342120</v>
          </cell>
        </row>
        <row r="7846">
          <cell r="Z7846" t="str">
            <v>342121</v>
          </cell>
        </row>
        <row r="7847">
          <cell r="Z7847" t="str">
            <v>342122</v>
          </cell>
        </row>
        <row r="7848">
          <cell r="Z7848" t="str">
            <v>342123</v>
          </cell>
        </row>
        <row r="7849">
          <cell r="Z7849" t="str">
            <v>342124</v>
          </cell>
        </row>
        <row r="7850">
          <cell r="Z7850" t="str">
            <v>342129</v>
          </cell>
        </row>
        <row r="7851">
          <cell r="Z7851" t="str">
            <v>342200</v>
          </cell>
        </row>
        <row r="7852">
          <cell r="Z7852" t="str">
            <v>342210</v>
          </cell>
        </row>
        <row r="7853">
          <cell r="Z7853" t="str">
            <v>342211</v>
          </cell>
        </row>
        <row r="7854">
          <cell r="Z7854" t="str">
            <v>342212</v>
          </cell>
        </row>
        <row r="7855">
          <cell r="Z7855" t="str">
            <v>342213</v>
          </cell>
        </row>
        <row r="7856">
          <cell r="Z7856" t="str">
            <v>342214</v>
          </cell>
        </row>
        <row r="7857">
          <cell r="Z7857" t="str">
            <v>342219</v>
          </cell>
        </row>
        <row r="7858">
          <cell r="Z7858" t="str">
            <v>342220</v>
          </cell>
        </row>
        <row r="7859">
          <cell r="Z7859" t="str">
            <v>342221</v>
          </cell>
        </row>
        <row r="7860">
          <cell r="Z7860" t="str">
            <v>342222</v>
          </cell>
        </row>
        <row r="7861">
          <cell r="Z7861" t="str">
            <v>342223</v>
          </cell>
        </row>
        <row r="7862">
          <cell r="Z7862" t="str">
            <v>342224</v>
          </cell>
        </row>
        <row r="7863">
          <cell r="Z7863" t="str">
            <v>342230</v>
          </cell>
        </row>
        <row r="7864">
          <cell r="Z7864" t="str">
            <v>342231</v>
          </cell>
        </row>
        <row r="7865">
          <cell r="Z7865" t="str">
            <v>342232</v>
          </cell>
        </row>
        <row r="7866">
          <cell r="Z7866" t="str">
            <v>342233</v>
          </cell>
        </row>
        <row r="7867">
          <cell r="Z7867" t="str">
            <v>342234</v>
          </cell>
        </row>
        <row r="7868">
          <cell r="Z7868" t="str">
            <v>342239</v>
          </cell>
        </row>
        <row r="7869">
          <cell r="Z7869" t="str">
            <v>342240</v>
          </cell>
        </row>
        <row r="7870">
          <cell r="Z7870" t="str">
            <v>342241</v>
          </cell>
        </row>
        <row r="7871">
          <cell r="Z7871" t="str">
            <v>342242</v>
          </cell>
        </row>
        <row r="7872">
          <cell r="Z7872" t="str">
            <v>342243</v>
          </cell>
        </row>
        <row r="7873">
          <cell r="Z7873" t="str">
            <v>342244</v>
          </cell>
        </row>
        <row r="7874">
          <cell r="Z7874" t="str">
            <v>342249</v>
          </cell>
        </row>
        <row r="7875">
          <cell r="Z7875" t="str">
            <v>342300</v>
          </cell>
        </row>
        <row r="7876">
          <cell r="Z7876" t="str">
            <v>342310</v>
          </cell>
        </row>
        <row r="7877">
          <cell r="Z7877" t="str">
            <v>342311</v>
          </cell>
        </row>
        <row r="7878">
          <cell r="Z7878" t="str">
            <v>342312</v>
          </cell>
        </row>
        <row r="7879">
          <cell r="Z7879" t="str">
            <v>342313</v>
          </cell>
        </row>
        <row r="7880">
          <cell r="Z7880" t="str">
            <v>342314</v>
          </cell>
        </row>
        <row r="7881">
          <cell r="Z7881" t="str">
            <v>342319</v>
          </cell>
        </row>
        <row r="7882">
          <cell r="Z7882" t="str">
            <v>342320</v>
          </cell>
        </row>
        <row r="7883">
          <cell r="Z7883" t="str">
            <v>342321</v>
          </cell>
        </row>
        <row r="7884">
          <cell r="Z7884" t="str">
            <v>342322</v>
          </cell>
        </row>
        <row r="7885">
          <cell r="Z7885" t="str">
            <v>342323</v>
          </cell>
        </row>
        <row r="7886">
          <cell r="Z7886" t="str">
            <v>342324</v>
          </cell>
        </row>
        <row r="7887">
          <cell r="Z7887" t="str">
            <v>342329</v>
          </cell>
        </row>
        <row r="7888">
          <cell r="Z7888" t="str">
            <v>342400</v>
          </cell>
        </row>
        <row r="7889">
          <cell r="Z7889" t="str">
            <v>342410</v>
          </cell>
        </row>
        <row r="7890">
          <cell r="Z7890" t="str">
            <v>342411</v>
          </cell>
        </row>
        <row r="7891">
          <cell r="Z7891" t="str">
            <v>342412</v>
          </cell>
        </row>
        <row r="7892">
          <cell r="Z7892" t="str">
            <v>342413</v>
          </cell>
        </row>
        <row r="7893">
          <cell r="Z7893" t="str">
            <v>342414</v>
          </cell>
        </row>
        <row r="7894">
          <cell r="Z7894" t="str">
            <v>342419</v>
          </cell>
        </row>
        <row r="7895">
          <cell r="Z7895" t="str">
            <v>342420</v>
          </cell>
        </row>
        <row r="7896">
          <cell r="Z7896" t="str">
            <v>342421</v>
          </cell>
        </row>
        <row r="7897">
          <cell r="Z7897" t="str">
            <v>342422</v>
          </cell>
        </row>
        <row r="7898">
          <cell r="Z7898" t="str">
            <v>342423</v>
          </cell>
        </row>
        <row r="7899">
          <cell r="Z7899" t="str">
            <v>342424</v>
          </cell>
        </row>
        <row r="7900">
          <cell r="Z7900" t="str">
            <v>342429</v>
          </cell>
        </row>
        <row r="7901">
          <cell r="Z7901" t="str">
            <v>342500</v>
          </cell>
        </row>
        <row r="7902">
          <cell r="Z7902" t="str">
            <v>342510</v>
          </cell>
        </row>
        <row r="7903">
          <cell r="Z7903" t="str">
            <v>342511</v>
          </cell>
        </row>
        <row r="7904">
          <cell r="Z7904" t="str">
            <v>342512</v>
          </cell>
        </row>
        <row r="7905">
          <cell r="Z7905" t="str">
            <v>342513</v>
          </cell>
        </row>
        <row r="7906">
          <cell r="Z7906" t="str">
            <v>342514</v>
          </cell>
        </row>
        <row r="7907">
          <cell r="Z7907" t="str">
            <v>342519</v>
          </cell>
        </row>
        <row r="7908">
          <cell r="Z7908" t="str">
            <v>342520</v>
          </cell>
        </row>
        <row r="7909">
          <cell r="Z7909" t="str">
            <v>342521</v>
          </cell>
        </row>
        <row r="7910">
          <cell r="Z7910" t="str">
            <v>342522</v>
          </cell>
        </row>
        <row r="7911">
          <cell r="Z7911" t="str">
            <v>342523</v>
          </cell>
        </row>
        <row r="7912">
          <cell r="Z7912" t="str">
            <v>342524</v>
          </cell>
        </row>
        <row r="7913">
          <cell r="Z7913" t="str">
            <v>342529</v>
          </cell>
        </row>
        <row r="7914">
          <cell r="Z7914" t="str">
            <v>342600</v>
          </cell>
        </row>
        <row r="7915">
          <cell r="Z7915" t="str">
            <v>342610</v>
          </cell>
        </row>
        <row r="7916">
          <cell r="Z7916" t="str">
            <v>342611</v>
          </cell>
        </row>
        <row r="7917">
          <cell r="Z7917" t="str">
            <v>342612</v>
          </cell>
        </row>
        <row r="7918">
          <cell r="Z7918" t="str">
            <v>342613</v>
          </cell>
        </row>
        <row r="7919">
          <cell r="Z7919" t="str">
            <v>342614</v>
          </cell>
        </row>
        <row r="7920">
          <cell r="Z7920" t="str">
            <v>342619</v>
          </cell>
        </row>
        <row r="7921">
          <cell r="Z7921" t="str">
            <v>342620</v>
          </cell>
        </row>
        <row r="7922">
          <cell r="Z7922" t="str">
            <v>342621</v>
          </cell>
        </row>
        <row r="7923">
          <cell r="Z7923" t="str">
            <v>342622</v>
          </cell>
        </row>
        <row r="7924">
          <cell r="Z7924" t="str">
            <v>342623</v>
          </cell>
        </row>
        <row r="7925">
          <cell r="Z7925" t="str">
            <v>342624</v>
          </cell>
        </row>
        <row r="7926">
          <cell r="Z7926" t="str">
            <v>342629</v>
          </cell>
        </row>
        <row r="7927">
          <cell r="Z7927" t="str">
            <v>342700</v>
          </cell>
        </row>
        <row r="7928">
          <cell r="Z7928" t="str">
            <v>342710</v>
          </cell>
        </row>
        <row r="7929">
          <cell r="Z7929" t="str">
            <v>342711</v>
          </cell>
        </row>
        <row r="7930">
          <cell r="Z7930" t="str">
            <v>342712</v>
          </cell>
        </row>
        <row r="7931">
          <cell r="Z7931" t="str">
            <v>342713</v>
          </cell>
        </row>
        <row r="7932">
          <cell r="Z7932" t="str">
            <v>342714</v>
          </cell>
        </row>
        <row r="7933">
          <cell r="Z7933" t="str">
            <v>342719</v>
          </cell>
        </row>
        <row r="7934">
          <cell r="Z7934" t="str">
            <v>342720</v>
          </cell>
        </row>
        <row r="7935">
          <cell r="Z7935" t="str">
            <v>342721</v>
          </cell>
        </row>
        <row r="7936">
          <cell r="Z7936" t="str">
            <v>342722</v>
          </cell>
        </row>
        <row r="7937">
          <cell r="Z7937" t="str">
            <v>342723</v>
          </cell>
        </row>
        <row r="7938">
          <cell r="Z7938" t="str">
            <v>342724</v>
          </cell>
        </row>
        <row r="7939">
          <cell r="Z7939" t="str">
            <v>342729</v>
          </cell>
        </row>
        <row r="7940">
          <cell r="Z7940" t="str">
            <v>342800</v>
          </cell>
        </row>
        <row r="7941">
          <cell r="Z7941" t="str">
            <v>342810</v>
          </cell>
        </row>
        <row r="7942">
          <cell r="Z7942" t="str">
            <v>342811</v>
          </cell>
        </row>
        <row r="7943">
          <cell r="Z7943" t="str">
            <v>342812</v>
          </cell>
        </row>
        <row r="7944">
          <cell r="Z7944" t="str">
            <v>342813</v>
          </cell>
        </row>
        <row r="7945">
          <cell r="Z7945" t="str">
            <v>342814</v>
          </cell>
        </row>
        <row r="7946">
          <cell r="Z7946" t="str">
            <v>342819</v>
          </cell>
        </row>
        <row r="7947">
          <cell r="Z7947" t="str">
            <v>342820</v>
          </cell>
        </row>
        <row r="7948">
          <cell r="Z7948" t="str">
            <v>342821</v>
          </cell>
        </row>
        <row r="7949">
          <cell r="Z7949" t="str">
            <v>342822</v>
          </cell>
        </row>
        <row r="7950">
          <cell r="Z7950" t="str">
            <v>342823</v>
          </cell>
        </row>
        <row r="7951">
          <cell r="Z7951" t="str">
            <v>342824</v>
          </cell>
        </row>
        <row r="7952">
          <cell r="Z7952" t="str">
            <v>342829</v>
          </cell>
        </row>
        <row r="7953">
          <cell r="Z7953" t="str">
            <v>342900</v>
          </cell>
        </row>
        <row r="7954">
          <cell r="Z7954" t="str">
            <v>342910</v>
          </cell>
        </row>
        <row r="7955">
          <cell r="Z7955" t="str">
            <v>342911</v>
          </cell>
        </row>
        <row r="7956">
          <cell r="Z7956" t="str">
            <v>342912</v>
          </cell>
        </row>
        <row r="7957">
          <cell r="Z7957" t="str">
            <v>342913</v>
          </cell>
        </row>
        <row r="7958">
          <cell r="Z7958" t="str">
            <v>342914</v>
          </cell>
        </row>
        <row r="7959">
          <cell r="Z7959" t="str">
            <v>342919</v>
          </cell>
        </row>
        <row r="7960">
          <cell r="Z7960" t="str">
            <v>342920</v>
          </cell>
        </row>
        <row r="7961">
          <cell r="Z7961" t="str">
            <v>342921</v>
          </cell>
        </row>
        <row r="7962">
          <cell r="Z7962" t="str">
            <v>342922</v>
          </cell>
        </row>
        <row r="7963">
          <cell r="Z7963" t="str">
            <v>342923</v>
          </cell>
        </row>
        <row r="7964">
          <cell r="Z7964" t="str">
            <v>342924</v>
          </cell>
        </row>
        <row r="7965">
          <cell r="Z7965" t="str">
            <v>342929</v>
          </cell>
        </row>
        <row r="7966">
          <cell r="Z7966" t="str">
            <v>342930</v>
          </cell>
        </row>
        <row r="7967">
          <cell r="Z7967" t="str">
            <v>342931</v>
          </cell>
        </row>
        <row r="7968">
          <cell r="Z7968" t="str">
            <v>342932</v>
          </cell>
        </row>
        <row r="7969">
          <cell r="Z7969" t="str">
            <v>342933</v>
          </cell>
        </row>
        <row r="7970">
          <cell r="Z7970" t="str">
            <v>342934</v>
          </cell>
        </row>
        <row r="7971">
          <cell r="Z7971" t="str">
            <v>342939</v>
          </cell>
        </row>
        <row r="7972">
          <cell r="Z7972" t="str">
            <v>342940</v>
          </cell>
        </row>
        <row r="7973">
          <cell r="Z7973" t="str">
            <v>342941</v>
          </cell>
        </row>
        <row r="7974">
          <cell r="Z7974" t="str">
            <v>342942</v>
          </cell>
        </row>
        <row r="7975">
          <cell r="Z7975" t="str">
            <v>342943</v>
          </cell>
        </row>
        <row r="7976">
          <cell r="Z7976" t="str">
            <v>342944</v>
          </cell>
        </row>
        <row r="7977">
          <cell r="Z7977" t="str">
            <v>342949</v>
          </cell>
        </row>
        <row r="7978">
          <cell r="Z7978" t="str">
            <v>342950</v>
          </cell>
        </row>
        <row r="7979">
          <cell r="Z7979" t="str">
            <v>342951</v>
          </cell>
        </row>
        <row r="7980">
          <cell r="Z7980" t="str">
            <v>342952</v>
          </cell>
        </row>
        <row r="7981">
          <cell r="Z7981" t="str">
            <v>342953</v>
          </cell>
        </row>
        <row r="7982">
          <cell r="Z7982" t="str">
            <v>342954</v>
          </cell>
        </row>
        <row r="7983">
          <cell r="Z7983" t="str">
            <v>342959</v>
          </cell>
        </row>
        <row r="7984">
          <cell r="Z7984" t="str">
            <v>342960</v>
          </cell>
        </row>
        <row r="7985">
          <cell r="Z7985" t="str">
            <v>342961</v>
          </cell>
        </row>
        <row r="7986">
          <cell r="Z7986" t="str">
            <v>342962</v>
          </cell>
        </row>
        <row r="7987">
          <cell r="Z7987" t="str">
            <v>342963</v>
          </cell>
        </row>
        <row r="7988">
          <cell r="Z7988" t="str">
            <v>342964</v>
          </cell>
        </row>
        <row r="7989">
          <cell r="Z7989" t="str">
            <v>342969</v>
          </cell>
        </row>
        <row r="7990">
          <cell r="Z7990" t="str">
            <v>343000</v>
          </cell>
        </row>
        <row r="7991">
          <cell r="Z7991" t="str">
            <v>343100</v>
          </cell>
        </row>
        <row r="7992">
          <cell r="Z7992" t="str">
            <v>343110</v>
          </cell>
        </row>
        <row r="7993">
          <cell r="Z7993" t="str">
            <v>343111</v>
          </cell>
        </row>
        <row r="7994">
          <cell r="Z7994" t="str">
            <v>343112</v>
          </cell>
        </row>
        <row r="7995">
          <cell r="Z7995" t="str">
            <v>343113</v>
          </cell>
        </row>
        <row r="7996">
          <cell r="Z7996" t="str">
            <v>343114</v>
          </cell>
        </row>
        <row r="7997">
          <cell r="Z7997" t="str">
            <v>343119</v>
          </cell>
        </row>
        <row r="7998">
          <cell r="Z7998" t="str">
            <v>343120</v>
          </cell>
        </row>
        <row r="7999">
          <cell r="Z7999" t="str">
            <v>343121</v>
          </cell>
        </row>
        <row r="8000">
          <cell r="Z8000" t="str">
            <v>343122</v>
          </cell>
        </row>
        <row r="8001">
          <cell r="Z8001" t="str">
            <v>343123</v>
          </cell>
        </row>
        <row r="8002">
          <cell r="Z8002" t="str">
            <v>343124</v>
          </cell>
        </row>
        <row r="8003">
          <cell r="Z8003" t="str">
            <v>343129</v>
          </cell>
        </row>
        <row r="8004">
          <cell r="Z8004" t="str">
            <v>343130</v>
          </cell>
        </row>
        <row r="8005">
          <cell r="Z8005" t="str">
            <v>343131</v>
          </cell>
        </row>
        <row r="8006">
          <cell r="Z8006" t="str">
            <v>343132</v>
          </cell>
        </row>
        <row r="8007">
          <cell r="Z8007" t="str">
            <v>343133</v>
          </cell>
        </row>
        <row r="8008">
          <cell r="Z8008" t="str">
            <v>343134</v>
          </cell>
        </row>
        <row r="8009">
          <cell r="Z8009" t="str">
            <v>343139</v>
          </cell>
        </row>
        <row r="8010">
          <cell r="Z8010" t="str">
            <v>343200</v>
          </cell>
        </row>
        <row r="8011">
          <cell r="Z8011" t="str">
            <v>343210</v>
          </cell>
        </row>
        <row r="8012">
          <cell r="Z8012" t="str">
            <v>343211</v>
          </cell>
        </row>
        <row r="8013">
          <cell r="Z8013" t="str">
            <v>343212</v>
          </cell>
        </row>
        <row r="8014">
          <cell r="Z8014" t="str">
            <v>343213</v>
          </cell>
        </row>
        <row r="8015">
          <cell r="Z8015" t="str">
            <v>343214</v>
          </cell>
        </row>
        <row r="8016">
          <cell r="Z8016" t="str">
            <v>343219</v>
          </cell>
        </row>
        <row r="8017">
          <cell r="Z8017" t="str">
            <v>343220</v>
          </cell>
        </row>
        <row r="8018">
          <cell r="Z8018" t="str">
            <v>343221</v>
          </cell>
        </row>
        <row r="8019">
          <cell r="Z8019" t="str">
            <v>343222</v>
          </cell>
        </row>
        <row r="8020">
          <cell r="Z8020" t="str">
            <v>343223</v>
          </cell>
        </row>
        <row r="8021">
          <cell r="Z8021" t="str">
            <v>343224</v>
          </cell>
        </row>
        <row r="8022">
          <cell r="Z8022" t="str">
            <v>343229</v>
          </cell>
        </row>
        <row r="8023">
          <cell r="Z8023" t="str">
            <v>343230</v>
          </cell>
        </row>
        <row r="8024">
          <cell r="Z8024" t="str">
            <v>343231</v>
          </cell>
        </row>
        <row r="8025">
          <cell r="Z8025" t="str">
            <v>343232</v>
          </cell>
        </row>
        <row r="8026">
          <cell r="Z8026" t="str">
            <v>343233</v>
          </cell>
        </row>
        <row r="8027">
          <cell r="Z8027" t="str">
            <v>343234</v>
          </cell>
        </row>
        <row r="8028">
          <cell r="Z8028" t="str">
            <v>343239</v>
          </cell>
        </row>
        <row r="8029">
          <cell r="Z8029" t="str">
            <v>343240</v>
          </cell>
        </row>
        <row r="8030">
          <cell r="Z8030" t="str">
            <v>343241</v>
          </cell>
        </row>
        <row r="8031">
          <cell r="Z8031" t="str">
            <v>343242</v>
          </cell>
        </row>
        <row r="8032">
          <cell r="Z8032" t="str">
            <v>343243</v>
          </cell>
        </row>
        <row r="8033">
          <cell r="Z8033" t="str">
            <v>343244</v>
          </cell>
        </row>
        <row r="8034">
          <cell r="Z8034" t="str">
            <v>343249</v>
          </cell>
        </row>
        <row r="8035">
          <cell r="Z8035" t="str">
            <v>343250</v>
          </cell>
        </row>
        <row r="8036">
          <cell r="Z8036" t="str">
            <v>343251</v>
          </cell>
        </row>
        <row r="8037">
          <cell r="Z8037" t="str">
            <v>343252</v>
          </cell>
        </row>
        <row r="8038">
          <cell r="Z8038" t="str">
            <v>343253</v>
          </cell>
        </row>
        <row r="8039">
          <cell r="Z8039" t="str">
            <v>343254</v>
          </cell>
        </row>
        <row r="8040">
          <cell r="Z8040" t="str">
            <v>343259</v>
          </cell>
        </row>
        <row r="8041">
          <cell r="Z8041" t="str">
            <v>343260</v>
          </cell>
        </row>
        <row r="8042">
          <cell r="Z8042" t="str">
            <v>343261</v>
          </cell>
        </row>
        <row r="8043">
          <cell r="Z8043" t="str">
            <v>343262</v>
          </cell>
        </row>
        <row r="8044">
          <cell r="Z8044" t="str">
            <v>343263</v>
          </cell>
        </row>
        <row r="8045">
          <cell r="Z8045" t="str">
            <v>343264</v>
          </cell>
        </row>
        <row r="8046">
          <cell r="Z8046" t="str">
            <v>343269</v>
          </cell>
        </row>
        <row r="8047">
          <cell r="Z8047" t="str">
            <v>343300</v>
          </cell>
        </row>
        <row r="8048">
          <cell r="Z8048" t="str">
            <v>343310</v>
          </cell>
        </row>
        <row r="8049">
          <cell r="Z8049" t="str">
            <v>343311</v>
          </cell>
        </row>
        <row r="8050">
          <cell r="Z8050" t="str">
            <v>343312</v>
          </cell>
        </row>
        <row r="8051">
          <cell r="Z8051" t="str">
            <v>343313</v>
          </cell>
        </row>
        <row r="8052">
          <cell r="Z8052" t="str">
            <v>343314</v>
          </cell>
        </row>
        <row r="8053">
          <cell r="Z8053" t="str">
            <v>343319</v>
          </cell>
        </row>
        <row r="8054">
          <cell r="Z8054" t="str">
            <v>343320</v>
          </cell>
        </row>
        <row r="8055">
          <cell r="Z8055" t="str">
            <v>343321</v>
          </cell>
        </row>
        <row r="8056">
          <cell r="Z8056" t="str">
            <v>343322</v>
          </cell>
        </row>
        <row r="8057">
          <cell r="Z8057" t="str">
            <v>343323</v>
          </cell>
        </row>
        <row r="8058">
          <cell r="Z8058" t="str">
            <v>343324</v>
          </cell>
        </row>
        <row r="8059">
          <cell r="Z8059" t="str">
            <v>343329</v>
          </cell>
        </row>
        <row r="8060">
          <cell r="Z8060" t="str">
            <v>343400</v>
          </cell>
        </row>
        <row r="8061">
          <cell r="Z8061" t="str">
            <v>343410</v>
          </cell>
        </row>
        <row r="8062">
          <cell r="Z8062" t="str">
            <v>343411</v>
          </cell>
        </row>
        <row r="8063">
          <cell r="Z8063" t="str">
            <v>343412</v>
          </cell>
        </row>
        <row r="8064">
          <cell r="Z8064" t="str">
            <v>343413</v>
          </cell>
        </row>
        <row r="8065">
          <cell r="Z8065" t="str">
            <v>343414</v>
          </cell>
        </row>
        <row r="8066">
          <cell r="Z8066" t="str">
            <v>343419</v>
          </cell>
        </row>
        <row r="8067">
          <cell r="Z8067" t="str">
            <v>343420</v>
          </cell>
        </row>
        <row r="8068">
          <cell r="Z8068" t="str">
            <v>343421</v>
          </cell>
        </row>
        <row r="8069">
          <cell r="Z8069" t="str">
            <v>343422</v>
          </cell>
        </row>
        <row r="8070">
          <cell r="Z8070" t="str">
            <v>343423</v>
          </cell>
        </row>
        <row r="8071">
          <cell r="Z8071" t="str">
            <v>343424</v>
          </cell>
        </row>
        <row r="8072">
          <cell r="Z8072" t="str">
            <v>343429</v>
          </cell>
        </row>
        <row r="8073">
          <cell r="Z8073" t="str">
            <v>343500</v>
          </cell>
        </row>
        <row r="8074">
          <cell r="Z8074" t="str">
            <v>343510</v>
          </cell>
        </row>
        <row r="8075">
          <cell r="Z8075" t="str">
            <v>343511</v>
          </cell>
        </row>
        <row r="8076">
          <cell r="Z8076" t="str">
            <v>343512</v>
          </cell>
        </row>
        <row r="8077">
          <cell r="Z8077" t="str">
            <v>343513</v>
          </cell>
        </row>
        <row r="8078">
          <cell r="Z8078" t="str">
            <v>343514</v>
          </cell>
        </row>
        <row r="8079">
          <cell r="Z8079" t="str">
            <v>343519</v>
          </cell>
        </row>
        <row r="8080">
          <cell r="Z8080" t="str">
            <v>343520</v>
          </cell>
        </row>
        <row r="8081">
          <cell r="Z8081" t="str">
            <v>343521</v>
          </cell>
        </row>
        <row r="8082">
          <cell r="Z8082" t="str">
            <v>343522</v>
          </cell>
        </row>
        <row r="8083">
          <cell r="Z8083" t="str">
            <v>343523</v>
          </cell>
        </row>
        <row r="8084">
          <cell r="Z8084" t="str">
            <v>343524</v>
          </cell>
        </row>
        <row r="8085">
          <cell r="Z8085" t="str">
            <v>343529</v>
          </cell>
        </row>
        <row r="8086">
          <cell r="Z8086" t="str">
            <v>343600</v>
          </cell>
        </row>
        <row r="8087">
          <cell r="Z8087" t="str">
            <v>343610</v>
          </cell>
        </row>
        <row r="8088">
          <cell r="Z8088" t="str">
            <v>343611</v>
          </cell>
        </row>
        <row r="8089">
          <cell r="Z8089" t="str">
            <v>343612</v>
          </cell>
        </row>
        <row r="8090">
          <cell r="Z8090" t="str">
            <v>343613</v>
          </cell>
        </row>
        <row r="8091">
          <cell r="Z8091" t="str">
            <v>343614</v>
          </cell>
        </row>
        <row r="8092">
          <cell r="Z8092" t="str">
            <v>343619</v>
          </cell>
        </row>
        <row r="8093">
          <cell r="Z8093" t="str">
            <v>343620</v>
          </cell>
        </row>
        <row r="8094">
          <cell r="Z8094" t="str">
            <v>343621</v>
          </cell>
        </row>
        <row r="8095">
          <cell r="Z8095" t="str">
            <v>343622</v>
          </cell>
        </row>
        <row r="8096">
          <cell r="Z8096" t="str">
            <v>343623</v>
          </cell>
        </row>
        <row r="8097">
          <cell r="Z8097" t="str">
            <v>343624</v>
          </cell>
        </row>
        <row r="8098">
          <cell r="Z8098" t="str">
            <v>343629</v>
          </cell>
        </row>
        <row r="8099">
          <cell r="Z8099" t="str">
            <v>343700</v>
          </cell>
        </row>
        <row r="8100">
          <cell r="Z8100" t="str">
            <v>343710</v>
          </cell>
        </row>
        <row r="8101">
          <cell r="Z8101" t="str">
            <v>343711</v>
          </cell>
        </row>
        <row r="8102">
          <cell r="Z8102" t="str">
            <v>343712</v>
          </cell>
        </row>
        <row r="8103">
          <cell r="Z8103" t="str">
            <v>343713</v>
          </cell>
        </row>
        <row r="8104">
          <cell r="Z8104" t="str">
            <v>343714</v>
          </cell>
        </row>
        <row r="8105">
          <cell r="Z8105" t="str">
            <v>343719</v>
          </cell>
        </row>
        <row r="8106">
          <cell r="Z8106" t="str">
            <v>343720</v>
          </cell>
        </row>
        <row r="8107">
          <cell r="Z8107" t="str">
            <v>343721</v>
          </cell>
        </row>
        <row r="8108">
          <cell r="Z8108" t="str">
            <v>343722</v>
          </cell>
        </row>
        <row r="8109">
          <cell r="Z8109" t="str">
            <v>343723</v>
          </cell>
        </row>
        <row r="8110">
          <cell r="Z8110" t="str">
            <v>343724</v>
          </cell>
        </row>
        <row r="8111">
          <cell r="Z8111" t="str">
            <v>343729</v>
          </cell>
        </row>
        <row r="8112">
          <cell r="Z8112" t="str">
            <v>343800</v>
          </cell>
        </row>
        <row r="8113">
          <cell r="Z8113" t="str">
            <v>343810</v>
          </cell>
        </row>
        <row r="8114">
          <cell r="Z8114" t="str">
            <v>343811</v>
          </cell>
        </row>
        <row r="8115">
          <cell r="Z8115" t="str">
            <v>343812</v>
          </cell>
        </row>
        <row r="8116">
          <cell r="Z8116" t="str">
            <v>343813</v>
          </cell>
        </row>
        <row r="8117">
          <cell r="Z8117" t="str">
            <v>343814</v>
          </cell>
        </row>
        <row r="8118">
          <cell r="Z8118" t="str">
            <v>343819</v>
          </cell>
        </row>
        <row r="8119">
          <cell r="Z8119" t="str">
            <v>343820</v>
          </cell>
        </row>
        <row r="8120">
          <cell r="Z8120" t="str">
            <v>343821</v>
          </cell>
        </row>
        <row r="8121">
          <cell r="Z8121" t="str">
            <v>343822</v>
          </cell>
        </row>
        <row r="8122">
          <cell r="Z8122" t="str">
            <v>343823</v>
          </cell>
        </row>
        <row r="8123">
          <cell r="Z8123" t="str">
            <v>343824</v>
          </cell>
        </row>
        <row r="8124">
          <cell r="Z8124" t="str">
            <v>343829</v>
          </cell>
        </row>
        <row r="8125">
          <cell r="Z8125" t="str">
            <v>343900</v>
          </cell>
        </row>
        <row r="8126">
          <cell r="Z8126" t="str">
            <v>343910</v>
          </cell>
        </row>
        <row r="8127">
          <cell r="Z8127" t="str">
            <v>343911</v>
          </cell>
        </row>
        <row r="8128">
          <cell r="Z8128" t="str">
            <v>343912</v>
          </cell>
        </row>
        <row r="8129">
          <cell r="Z8129" t="str">
            <v>343913</v>
          </cell>
        </row>
        <row r="8130">
          <cell r="Z8130" t="str">
            <v>343914</v>
          </cell>
        </row>
        <row r="8131">
          <cell r="Z8131" t="str">
            <v>343919</v>
          </cell>
        </row>
        <row r="8132">
          <cell r="Z8132" t="str">
            <v>343920</v>
          </cell>
        </row>
        <row r="8133">
          <cell r="Z8133" t="str">
            <v>343921</v>
          </cell>
        </row>
        <row r="8134">
          <cell r="Z8134" t="str">
            <v>343922</v>
          </cell>
        </row>
        <row r="8135">
          <cell r="Z8135" t="str">
            <v>343923</v>
          </cell>
        </row>
        <row r="8136">
          <cell r="Z8136" t="str">
            <v>343924</v>
          </cell>
        </row>
        <row r="8137">
          <cell r="Z8137" t="str">
            <v>343929</v>
          </cell>
        </row>
        <row r="8138">
          <cell r="Z8138" t="str">
            <v>343930</v>
          </cell>
        </row>
        <row r="8139">
          <cell r="Z8139" t="str">
            <v>343931</v>
          </cell>
        </row>
        <row r="8140">
          <cell r="Z8140" t="str">
            <v>343932</v>
          </cell>
        </row>
        <row r="8141">
          <cell r="Z8141" t="str">
            <v>343933</v>
          </cell>
        </row>
        <row r="8142">
          <cell r="Z8142" t="str">
            <v>343934</v>
          </cell>
        </row>
        <row r="8143">
          <cell r="Z8143" t="str">
            <v>343939</v>
          </cell>
        </row>
        <row r="8144">
          <cell r="Z8144" t="str">
            <v>343940</v>
          </cell>
        </row>
        <row r="8145">
          <cell r="Z8145" t="str">
            <v>343941</v>
          </cell>
        </row>
        <row r="8146">
          <cell r="Z8146" t="str">
            <v>343942</v>
          </cell>
        </row>
        <row r="8147">
          <cell r="Z8147" t="str">
            <v>343943</v>
          </cell>
        </row>
        <row r="8148">
          <cell r="Z8148" t="str">
            <v>343944</v>
          </cell>
        </row>
        <row r="8149">
          <cell r="Z8149" t="str">
            <v>343949</v>
          </cell>
        </row>
        <row r="8150">
          <cell r="Z8150" t="str">
            <v>343950</v>
          </cell>
        </row>
        <row r="8151">
          <cell r="Z8151" t="str">
            <v>343951</v>
          </cell>
        </row>
        <row r="8152">
          <cell r="Z8152" t="str">
            <v>343952</v>
          </cell>
        </row>
        <row r="8153">
          <cell r="Z8153" t="str">
            <v>343953</v>
          </cell>
        </row>
        <row r="8154">
          <cell r="Z8154" t="str">
            <v>343954</v>
          </cell>
        </row>
        <row r="8155">
          <cell r="Z8155" t="str">
            <v>343959</v>
          </cell>
        </row>
        <row r="8156">
          <cell r="Z8156" t="str">
            <v>343960</v>
          </cell>
        </row>
        <row r="8157">
          <cell r="Z8157" t="str">
            <v>343961</v>
          </cell>
        </row>
        <row r="8158">
          <cell r="Z8158" t="str">
            <v>343962</v>
          </cell>
        </row>
        <row r="8159">
          <cell r="Z8159" t="str">
            <v>343963</v>
          </cell>
        </row>
        <row r="8160">
          <cell r="Z8160" t="str">
            <v>343964</v>
          </cell>
        </row>
        <row r="8161">
          <cell r="Z8161" t="str">
            <v>343969</v>
          </cell>
        </row>
        <row r="8162">
          <cell r="Z8162" t="str">
            <v>343970</v>
          </cell>
        </row>
        <row r="8163">
          <cell r="Z8163" t="str">
            <v>343971</v>
          </cell>
        </row>
        <row r="8164">
          <cell r="Z8164" t="str">
            <v>343972</v>
          </cell>
        </row>
        <row r="8165">
          <cell r="Z8165" t="str">
            <v>343973</v>
          </cell>
        </row>
        <row r="8166">
          <cell r="Z8166" t="str">
            <v>343974</v>
          </cell>
        </row>
        <row r="8167">
          <cell r="Z8167" t="str">
            <v>343979</v>
          </cell>
        </row>
        <row r="8168">
          <cell r="Z8168" t="str">
            <v>344000</v>
          </cell>
        </row>
        <row r="8169">
          <cell r="Z8169" t="str">
            <v>344100</v>
          </cell>
        </row>
        <row r="8170">
          <cell r="Z8170" t="str">
            <v>344110</v>
          </cell>
        </row>
        <row r="8171">
          <cell r="Z8171" t="str">
            <v>344111</v>
          </cell>
        </row>
        <row r="8172">
          <cell r="Z8172" t="str">
            <v>344112</v>
          </cell>
        </row>
        <row r="8173">
          <cell r="Z8173" t="str">
            <v>344113</v>
          </cell>
        </row>
        <row r="8174">
          <cell r="Z8174" t="str">
            <v>344114</v>
          </cell>
        </row>
        <row r="8175">
          <cell r="Z8175" t="str">
            <v>344119</v>
          </cell>
        </row>
        <row r="8176">
          <cell r="Z8176" t="str">
            <v>344120</v>
          </cell>
        </row>
        <row r="8177">
          <cell r="Z8177" t="str">
            <v>344121</v>
          </cell>
        </row>
        <row r="8178">
          <cell r="Z8178" t="str">
            <v>344122</v>
          </cell>
        </row>
        <row r="8179">
          <cell r="Z8179" t="str">
            <v>344123</v>
          </cell>
        </row>
        <row r="8180">
          <cell r="Z8180" t="str">
            <v>344124</v>
          </cell>
        </row>
        <row r="8181">
          <cell r="Z8181" t="str">
            <v>344129</v>
          </cell>
        </row>
        <row r="8182">
          <cell r="Z8182" t="str">
            <v>344200</v>
          </cell>
        </row>
        <row r="8183">
          <cell r="Z8183" t="str">
            <v>344210</v>
          </cell>
        </row>
        <row r="8184">
          <cell r="Z8184" t="str">
            <v>344211</v>
          </cell>
        </row>
        <row r="8185">
          <cell r="Z8185" t="str">
            <v>344212</v>
          </cell>
        </row>
        <row r="8186">
          <cell r="Z8186" t="str">
            <v>344213</v>
          </cell>
        </row>
        <row r="8187">
          <cell r="Z8187" t="str">
            <v>344214</v>
          </cell>
        </row>
        <row r="8188">
          <cell r="Z8188" t="str">
            <v>344219</v>
          </cell>
        </row>
        <row r="8189">
          <cell r="Z8189" t="str">
            <v>344220</v>
          </cell>
        </row>
        <row r="8190">
          <cell r="Z8190" t="str">
            <v>344221</v>
          </cell>
        </row>
        <row r="8191">
          <cell r="Z8191" t="str">
            <v>344222</v>
          </cell>
        </row>
        <row r="8192">
          <cell r="Z8192" t="str">
            <v>344223</v>
          </cell>
        </row>
        <row r="8193">
          <cell r="Z8193" t="str">
            <v>344224</v>
          </cell>
        </row>
        <row r="8194">
          <cell r="Z8194" t="str">
            <v>344229</v>
          </cell>
        </row>
        <row r="8195">
          <cell r="Z8195" t="str">
            <v>344300</v>
          </cell>
        </row>
        <row r="8196">
          <cell r="Z8196" t="str">
            <v>344310</v>
          </cell>
        </row>
        <row r="8197">
          <cell r="Z8197" t="str">
            <v>344311</v>
          </cell>
        </row>
        <row r="8198">
          <cell r="Z8198" t="str">
            <v>344312</v>
          </cell>
        </row>
        <row r="8199">
          <cell r="Z8199" t="str">
            <v>344313</v>
          </cell>
        </row>
        <row r="8200">
          <cell r="Z8200" t="str">
            <v>344314</v>
          </cell>
        </row>
        <row r="8201">
          <cell r="Z8201" t="str">
            <v>344319</v>
          </cell>
        </row>
        <row r="8202">
          <cell r="Z8202" t="str">
            <v>344320</v>
          </cell>
        </row>
        <row r="8203">
          <cell r="Z8203" t="str">
            <v>344321</v>
          </cell>
        </row>
        <row r="8204">
          <cell r="Z8204" t="str">
            <v>344322</v>
          </cell>
        </row>
        <row r="8205">
          <cell r="Z8205" t="str">
            <v>344323</v>
          </cell>
        </row>
        <row r="8206">
          <cell r="Z8206" t="str">
            <v>344324</v>
          </cell>
        </row>
        <row r="8207">
          <cell r="Z8207" t="str">
            <v>344329</v>
          </cell>
        </row>
        <row r="8208">
          <cell r="Z8208" t="str">
            <v>344330</v>
          </cell>
        </row>
        <row r="8209">
          <cell r="Z8209" t="str">
            <v>344331</v>
          </cell>
        </row>
        <row r="8210">
          <cell r="Z8210" t="str">
            <v>344332</v>
          </cell>
        </row>
        <row r="8211">
          <cell r="Z8211" t="str">
            <v>344333</v>
          </cell>
        </row>
        <row r="8212">
          <cell r="Z8212" t="str">
            <v>344334</v>
          </cell>
        </row>
        <row r="8213">
          <cell r="Z8213" t="str">
            <v>344339</v>
          </cell>
        </row>
        <row r="8214">
          <cell r="Z8214" t="str">
            <v>344340</v>
          </cell>
        </row>
        <row r="8215">
          <cell r="Z8215" t="str">
            <v>344341</v>
          </cell>
        </row>
        <row r="8216">
          <cell r="Z8216" t="str">
            <v>344342</v>
          </cell>
        </row>
        <row r="8217">
          <cell r="Z8217" t="str">
            <v>344343</v>
          </cell>
        </row>
        <row r="8218">
          <cell r="Z8218" t="str">
            <v>344344</v>
          </cell>
        </row>
        <row r="8219">
          <cell r="Z8219" t="str">
            <v>344349</v>
          </cell>
        </row>
        <row r="8220">
          <cell r="Z8220" t="str">
            <v>344400</v>
          </cell>
        </row>
        <row r="8221">
          <cell r="Z8221" t="str">
            <v>344410</v>
          </cell>
        </row>
        <row r="8222">
          <cell r="Z8222" t="str">
            <v>344411</v>
          </cell>
        </row>
        <row r="8223">
          <cell r="Z8223" t="str">
            <v>344412</v>
          </cell>
        </row>
        <row r="8224">
          <cell r="Z8224" t="str">
            <v>344413</v>
          </cell>
        </row>
        <row r="8225">
          <cell r="Z8225" t="str">
            <v>344414</v>
          </cell>
        </row>
        <row r="8226">
          <cell r="Z8226" t="str">
            <v>344419</v>
          </cell>
        </row>
        <row r="8227">
          <cell r="Z8227" t="str">
            <v>344420</v>
          </cell>
        </row>
        <row r="8228">
          <cell r="Z8228" t="str">
            <v>344421</v>
          </cell>
        </row>
        <row r="8229">
          <cell r="Z8229" t="str">
            <v>344422</v>
          </cell>
        </row>
        <row r="8230">
          <cell r="Z8230" t="str">
            <v>344423</v>
          </cell>
        </row>
        <row r="8231">
          <cell r="Z8231" t="str">
            <v>344424</v>
          </cell>
        </row>
        <row r="8232">
          <cell r="Z8232" t="str">
            <v>344429</v>
          </cell>
        </row>
        <row r="8233">
          <cell r="Z8233" t="str">
            <v>344500</v>
          </cell>
        </row>
        <row r="8234">
          <cell r="Z8234" t="str">
            <v>344510</v>
          </cell>
        </row>
        <row r="8235">
          <cell r="Z8235" t="str">
            <v>344511</v>
          </cell>
        </row>
        <row r="8236">
          <cell r="Z8236" t="str">
            <v>344512</v>
          </cell>
        </row>
        <row r="8237">
          <cell r="Z8237" t="str">
            <v>344513</v>
          </cell>
        </row>
        <row r="8238">
          <cell r="Z8238" t="str">
            <v>344514</v>
          </cell>
        </row>
        <row r="8239">
          <cell r="Z8239" t="str">
            <v>344519</v>
          </cell>
        </row>
        <row r="8240">
          <cell r="Z8240" t="str">
            <v>344520</v>
          </cell>
        </row>
        <row r="8241">
          <cell r="Z8241" t="str">
            <v>344521</v>
          </cell>
        </row>
        <row r="8242">
          <cell r="Z8242" t="str">
            <v>344522</v>
          </cell>
        </row>
        <row r="8243">
          <cell r="Z8243" t="str">
            <v>344523</v>
          </cell>
        </row>
        <row r="8244">
          <cell r="Z8244" t="str">
            <v>344524</v>
          </cell>
        </row>
        <row r="8245">
          <cell r="Z8245" t="str">
            <v>344529</v>
          </cell>
        </row>
        <row r="8246">
          <cell r="Z8246" t="str">
            <v>344600</v>
          </cell>
        </row>
        <row r="8247">
          <cell r="Z8247" t="str">
            <v>344610</v>
          </cell>
        </row>
        <row r="8248">
          <cell r="Z8248" t="str">
            <v>344611</v>
          </cell>
        </row>
        <row r="8249">
          <cell r="Z8249" t="str">
            <v>344612</v>
          </cell>
        </row>
        <row r="8250">
          <cell r="Z8250" t="str">
            <v>344613</v>
          </cell>
        </row>
        <row r="8251">
          <cell r="Z8251" t="str">
            <v>344614</v>
          </cell>
        </row>
        <row r="8252">
          <cell r="Z8252" t="str">
            <v>344619</v>
          </cell>
        </row>
        <row r="8253">
          <cell r="Z8253" t="str">
            <v>344620</v>
          </cell>
        </row>
        <row r="8254">
          <cell r="Z8254" t="str">
            <v>344621</v>
          </cell>
        </row>
        <row r="8255">
          <cell r="Z8255" t="str">
            <v>344622</v>
          </cell>
        </row>
        <row r="8256">
          <cell r="Z8256" t="str">
            <v>344623</v>
          </cell>
        </row>
        <row r="8257">
          <cell r="Z8257" t="str">
            <v>344624</v>
          </cell>
        </row>
        <row r="8258">
          <cell r="Z8258" t="str">
            <v>344629</v>
          </cell>
        </row>
        <row r="8259">
          <cell r="Z8259" t="str">
            <v>344700</v>
          </cell>
        </row>
        <row r="8260">
          <cell r="Z8260" t="str">
            <v>344710</v>
          </cell>
        </row>
        <row r="8261">
          <cell r="Z8261" t="str">
            <v>344711</v>
          </cell>
        </row>
        <row r="8262">
          <cell r="Z8262" t="str">
            <v>344712</v>
          </cell>
        </row>
        <row r="8263">
          <cell r="Z8263" t="str">
            <v>344713</v>
          </cell>
        </row>
        <row r="8264">
          <cell r="Z8264" t="str">
            <v>344714</v>
          </cell>
        </row>
        <row r="8265">
          <cell r="Z8265" t="str">
            <v>344719</v>
          </cell>
        </row>
        <row r="8266">
          <cell r="Z8266" t="str">
            <v>344720</v>
          </cell>
        </row>
        <row r="8267">
          <cell r="Z8267" t="str">
            <v>344721</v>
          </cell>
        </row>
        <row r="8268">
          <cell r="Z8268" t="str">
            <v>344722</v>
          </cell>
        </row>
        <row r="8269">
          <cell r="Z8269" t="str">
            <v>344723</v>
          </cell>
        </row>
        <row r="8270">
          <cell r="Z8270" t="str">
            <v>344724</v>
          </cell>
        </row>
        <row r="8271">
          <cell r="Z8271" t="str">
            <v>344729</v>
          </cell>
        </row>
        <row r="8272">
          <cell r="Z8272" t="str">
            <v>344800</v>
          </cell>
        </row>
        <row r="8273">
          <cell r="Z8273" t="str">
            <v>344810</v>
          </cell>
        </row>
        <row r="8274">
          <cell r="Z8274" t="str">
            <v>344811</v>
          </cell>
        </row>
        <row r="8275">
          <cell r="Z8275" t="str">
            <v>344812</v>
          </cell>
        </row>
        <row r="8276">
          <cell r="Z8276" t="str">
            <v>344813</v>
          </cell>
        </row>
        <row r="8277">
          <cell r="Z8277" t="str">
            <v>344814</v>
          </cell>
        </row>
        <row r="8278">
          <cell r="Z8278" t="str">
            <v>344819</v>
          </cell>
        </row>
        <row r="8279">
          <cell r="Z8279" t="str">
            <v>344820</v>
          </cell>
        </row>
        <row r="8280">
          <cell r="Z8280" t="str">
            <v>344821</v>
          </cell>
        </row>
        <row r="8281">
          <cell r="Z8281" t="str">
            <v>344822</v>
          </cell>
        </row>
        <row r="8282">
          <cell r="Z8282" t="str">
            <v>344823</v>
          </cell>
        </row>
        <row r="8283">
          <cell r="Z8283" t="str">
            <v>344824</v>
          </cell>
        </row>
        <row r="8284">
          <cell r="Z8284" t="str">
            <v>344829</v>
          </cell>
        </row>
        <row r="8285">
          <cell r="Z8285" t="str">
            <v>344830</v>
          </cell>
        </row>
        <row r="8286">
          <cell r="Z8286" t="str">
            <v>344831</v>
          </cell>
        </row>
        <row r="8287">
          <cell r="Z8287" t="str">
            <v>344832</v>
          </cell>
        </row>
        <row r="8288">
          <cell r="Z8288" t="str">
            <v>344833</v>
          </cell>
        </row>
        <row r="8289">
          <cell r="Z8289" t="str">
            <v>344834</v>
          </cell>
        </row>
        <row r="8290">
          <cell r="Z8290" t="str">
            <v>344839</v>
          </cell>
        </row>
        <row r="8291">
          <cell r="Z8291" t="str">
            <v>344840</v>
          </cell>
        </row>
        <row r="8292">
          <cell r="Z8292" t="str">
            <v>344841</v>
          </cell>
        </row>
        <row r="8293">
          <cell r="Z8293" t="str">
            <v>344842</v>
          </cell>
        </row>
        <row r="8294">
          <cell r="Z8294" t="str">
            <v>344843</v>
          </cell>
        </row>
        <row r="8295">
          <cell r="Z8295" t="str">
            <v>344844</v>
          </cell>
        </row>
        <row r="8296">
          <cell r="Z8296" t="str">
            <v>344849</v>
          </cell>
        </row>
        <row r="8297">
          <cell r="Z8297" t="str">
            <v>345000</v>
          </cell>
        </row>
        <row r="8298">
          <cell r="Z8298" t="str">
            <v>345100</v>
          </cell>
        </row>
        <row r="8299">
          <cell r="Z8299" t="str">
            <v>345110</v>
          </cell>
        </row>
        <row r="8300">
          <cell r="Z8300" t="str">
            <v>345111</v>
          </cell>
        </row>
        <row r="8301">
          <cell r="Z8301" t="str">
            <v>345112</v>
          </cell>
        </row>
        <row r="8302">
          <cell r="Z8302" t="str">
            <v>345113</v>
          </cell>
        </row>
        <row r="8303">
          <cell r="Z8303" t="str">
            <v>345114</v>
          </cell>
        </row>
        <row r="8304">
          <cell r="Z8304" t="str">
            <v>345119</v>
          </cell>
        </row>
        <row r="8305">
          <cell r="Z8305" t="str">
            <v>345120</v>
          </cell>
        </row>
        <row r="8306">
          <cell r="Z8306" t="str">
            <v>345121</v>
          </cell>
        </row>
        <row r="8307">
          <cell r="Z8307" t="str">
            <v>345122</v>
          </cell>
        </row>
        <row r="8308">
          <cell r="Z8308" t="str">
            <v>345123</v>
          </cell>
        </row>
        <row r="8309">
          <cell r="Z8309" t="str">
            <v>345124</v>
          </cell>
        </row>
        <row r="8310">
          <cell r="Z8310" t="str">
            <v>345129</v>
          </cell>
        </row>
        <row r="8311">
          <cell r="Z8311" t="str">
            <v>345200</v>
          </cell>
        </row>
        <row r="8312">
          <cell r="Z8312" t="str">
            <v>345210</v>
          </cell>
        </row>
        <row r="8313">
          <cell r="Z8313" t="str">
            <v>345211</v>
          </cell>
        </row>
        <row r="8314">
          <cell r="Z8314" t="str">
            <v>345212</v>
          </cell>
        </row>
        <row r="8315">
          <cell r="Z8315" t="str">
            <v>345213</v>
          </cell>
        </row>
        <row r="8316">
          <cell r="Z8316" t="str">
            <v>345214</v>
          </cell>
        </row>
        <row r="8317">
          <cell r="Z8317" t="str">
            <v>345219</v>
          </cell>
        </row>
        <row r="8318">
          <cell r="Z8318" t="str">
            <v>345220</v>
          </cell>
        </row>
        <row r="8319">
          <cell r="Z8319" t="str">
            <v>345221</v>
          </cell>
        </row>
        <row r="8320">
          <cell r="Z8320" t="str">
            <v>345222</v>
          </cell>
        </row>
        <row r="8321">
          <cell r="Z8321" t="str">
            <v>345223</v>
          </cell>
        </row>
        <row r="8322">
          <cell r="Z8322" t="str">
            <v>345224</v>
          </cell>
        </row>
        <row r="8323">
          <cell r="Z8323" t="str">
            <v>345229</v>
          </cell>
        </row>
        <row r="8324">
          <cell r="Z8324" t="str">
            <v>345300</v>
          </cell>
        </row>
        <row r="8325">
          <cell r="Z8325" t="str">
            <v>345310</v>
          </cell>
        </row>
        <row r="8326">
          <cell r="Z8326" t="str">
            <v>345311</v>
          </cell>
        </row>
        <row r="8327">
          <cell r="Z8327" t="str">
            <v>345312</v>
          </cell>
        </row>
        <row r="8328">
          <cell r="Z8328" t="str">
            <v>345313</v>
          </cell>
        </row>
        <row r="8329">
          <cell r="Z8329" t="str">
            <v>345314</v>
          </cell>
        </row>
        <row r="8330">
          <cell r="Z8330" t="str">
            <v>345319</v>
          </cell>
        </row>
        <row r="8331">
          <cell r="Z8331" t="str">
            <v>345320</v>
          </cell>
        </row>
        <row r="8332">
          <cell r="Z8332" t="str">
            <v>345321</v>
          </cell>
        </row>
        <row r="8333">
          <cell r="Z8333" t="str">
            <v>345322</v>
          </cell>
        </row>
        <row r="8334">
          <cell r="Z8334" t="str">
            <v>345323</v>
          </cell>
        </row>
        <row r="8335">
          <cell r="Z8335" t="str">
            <v>345324</v>
          </cell>
        </row>
        <row r="8336">
          <cell r="Z8336" t="str">
            <v>345329</v>
          </cell>
        </row>
        <row r="8337">
          <cell r="Z8337" t="str">
            <v>345330</v>
          </cell>
        </row>
        <row r="8338">
          <cell r="Z8338" t="str">
            <v>345331</v>
          </cell>
        </row>
        <row r="8339">
          <cell r="Z8339" t="str">
            <v>345332</v>
          </cell>
        </row>
        <row r="8340">
          <cell r="Z8340" t="str">
            <v>345333</v>
          </cell>
        </row>
        <row r="8341">
          <cell r="Z8341" t="str">
            <v>345334</v>
          </cell>
        </row>
        <row r="8342">
          <cell r="Z8342" t="str">
            <v>345339</v>
          </cell>
        </row>
        <row r="8343">
          <cell r="Z8343" t="str">
            <v>345340</v>
          </cell>
        </row>
        <row r="8344">
          <cell r="Z8344" t="str">
            <v>345341</v>
          </cell>
        </row>
        <row r="8345">
          <cell r="Z8345" t="str">
            <v>345342</v>
          </cell>
        </row>
        <row r="8346">
          <cell r="Z8346" t="str">
            <v>345343</v>
          </cell>
        </row>
        <row r="8347">
          <cell r="Z8347" t="str">
            <v>345344</v>
          </cell>
        </row>
        <row r="8348">
          <cell r="Z8348" t="str">
            <v>345349</v>
          </cell>
        </row>
        <row r="8349">
          <cell r="Z8349" t="str">
            <v>345400</v>
          </cell>
        </row>
        <row r="8350">
          <cell r="Z8350" t="str">
            <v>345410</v>
          </cell>
        </row>
        <row r="8351">
          <cell r="Z8351" t="str">
            <v>345411</v>
          </cell>
        </row>
        <row r="8352">
          <cell r="Z8352" t="str">
            <v>345412</v>
          </cell>
        </row>
        <row r="8353">
          <cell r="Z8353" t="str">
            <v>345413</v>
          </cell>
        </row>
        <row r="8354">
          <cell r="Z8354" t="str">
            <v>345414</v>
          </cell>
        </row>
        <row r="8355">
          <cell r="Z8355" t="str">
            <v>345419</v>
          </cell>
        </row>
        <row r="8356">
          <cell r="Z8356" t="str">
            <v>345420</v>
          </cell>
        </row>
        <row r="8357">
          <cell r="Z8357" t="str">
            <v>345421</v>
          </cell>
        </row>
        <row r="8358">
          <cell r="Z8358" t="str">
            <v>345422</v>
          </cell>
        </row>
        <row r="8359">
          <cell r="Z8359" t="str">
            <v>345423</v>
          </cell>
        </row>
        <row r="8360">
          <cell r="Z8360" t="str">
            <v>345424</v>
          </cell>
        </row>
        <row r="8361">
          <cell r="Z8361" t="str">
            <v>345429</v>
          </cell>
        </row>
        <row r="8362">
          <cell r="Z8362" t="str">
            <v>345500</v>
          </cell>
        </row>
        <row r="8363">
          <cell r="Z8363" t="str">
            <v>345510</v>
          </cell>
        </row>
        <row r="8364">
          <cell r="Z8364" t="str">
            <v>345511</v>
          </cell>
        </row>
        <row r="8365">
          <cell r="Z8365" t="str">
            <v>345512</v>
          </cell>
        </row>
        <row r="8366">
          <cell r="Z8366" t="str">
            <v>345513</v>
          </cell>
        </row>
        <row r="8367">
          <cell r="Z8367" t="str">
            <v>345514</v>
          </cell>
        </row>
        <row r="8368">
          <cell r="Z8368" t="str">
            <v>345519</v>
          </cell>
        </row>
        <row r="8369">
          <cell r="Z8369" t="str">
            <v>345520</v>
          </cell>
        </row>
        <row r="8370">
          <cell r="Z8370" t="str">
            <v>345521</v>
          </cell>
        </row>
        <row r="8371">
          <cell r="Z8371" t="str">
            <v>345522</v>
          </cell>
        </row>
        <row r="8372">
          <cell r="Z8372" t="str">
            <v>345523</v>
          </cell>
        </row>
        <row r="8373">
          <cell r="Z8373" t="str">
            <v>345524</v>
          </cell>
        </row>
        <row r="8374">
          <cell r="Z8374" t="str">
            <v>345529</v>
          </cell>
        </row>
        <row r="8375">
          <cell r="Z8375" t="str">
            <v>345600</v>
          </cell>
        </row>
        <row r="8376">
          <cell r="Z8376" t="str">
            <v>345610</v>
          </cell>
        </row>
        <row r="8377">
          <cell r="Z8377" t="str">
            <v>345611</v>
          </cell>
        </row>
        <row r="8378">
          <cell r="Z8378" t="str">
            <v>345612</v>
          </cell>
        </row>
        <row r="8379">
          <cell r="Z8379" t="str">
            <v>345613</v>
          </cell>
        </row>
        <row r="8380">
          <cell r="Z8380" t="str">
            <v>345614</v>
          </cell>
        </row>
        <row r="8381">
          <cell r="Z8381" t="str">
            <v>345619</v>
          </cell>
        </row>
        <row r="8382">
          <cell r="Z8382" t="str">
            <v>345620</v>
          </cell>
        </row>
        <row r="8383">
          <cell r="Z8383" t="str">
            <v>345621</v>
          </cell>
        </row>
        <row r="8384">
          <cell r="Z8384" t="str">
            <v>345622</v>
          </cell>
        </row>
        <row r="8385">
          <cell r="Z8385" t="str">
            <v>345623</v>
          </cell>
        </row>
        <row r="8386">
          <cell r="Z8386" t="str">
            <v>345624</v>
          </cell>
        </row>
        <row r="8387">
          <cell r="Z8387" t="str">
            <v>345629</v>
          </cell>
        </row>
        <row r="8388">
          <cell r="Z8388" t="str">
            <v>345700</v>
          </cell>
        </row>
        <row r="8389">
          <cell r="Z8389" t="str">
            <v>345710</v>
          </cell>
        </row>
        <row r="8390">
          <cell r="Z8390" t="str">
            <v>345711</v>
          </cell>
        </row>
        <row r="8391">
          <cell r="Z8391" t="str">
            <v>345712</v>
          </cell>
        </row>
        <row r="8392">
          <cell r="Z8392" t="str">
            <v>345713</v>
          </cell>
        </row>
        <row r="8393">
          <cell r="Z8393" t="str">
            <v>345714</v>
          </cell>
        </row>
        <row r="8394">
          <cell r="Z8394" t="str">
            <v>345719</v>
          </cell>
        </row>
        <row r="8395">
          <cell r="Z8395" t="str">
            <v>345720</v>
          </cell>
        </row>
        <row r="8396">
          <cell r="Z8396" t="str">
            <v>345721</v>
          </cell>
        </row>
        <row r="8397">
          <cell r="Z8397" t="str">
            <v>345722</v>
          </cell>
        </row>
        <row r="8398">
          <cell r="Z8398" t="str">
            <v>345723</v>
          </cell>
        </row>
        <row r="8399">
          <cell r="Z8399" t="str">
            <v>345724</v>
          </cell>
        </row>
        <row r="8400">
          <cell r="Z8400" t="str">
            <v>345729</v>
          </cell>
        </row>
        <row r="8401">
          <cell r="Z8401" t="str">
            <v>345800</v>
          </cell>
        </row>
        <row r="8402">
          <cell r="Z8402" t="str">
            <v>345810</v>
          </cell>
        </row>
        <row r="8403">
          <cell r="Z8403" t="str">
            <v>345811</v>
          </cell>
        </row>
        <row r="8404">
          <cell r="Z8404" t="str">
            <v>345812</v>
          </cell>
        </row>
        <row r="8405">
          <cell r="Z8405" t="str">
            <v>345813</v>
          </cell>
        </row>
        <row r="8406">
          <cell r="Z8406" t="str">
            <v>345814</v>
          </cell>
        </row>
        <row r="8407">
          <cell r="Z8407" t="str">
            <v>345819</v>
          </cell>
        </row>
        <row r="8408">
          <cell r="Z8408" t="str">
            <v>345820</v>
          </cell>
        </row>
        <row r="8409">
          <cell r="Z8409" t="str">
            <v>345821</v>
          </cell>
        </row>
        <row r="8410">
          <cell r="Z8410" t="str">
            <v>345822</v>
          </cell>
        </row>
        <row r="8411">
          <cell r="Z8411" t="str">
            <v>345823</v>
          </cell>
        </row>
        <row r="8412">
          <cell r="Z8412" t="str">
            <v>345824</v>
          </cell>
        </row>
        <row r="8413">
          <cell r="Z8413" t="str">
            <v>345829</v>
          </cell>
        </row>
        <row r="8414">
          <cell r="Z8414" t="str">
            <v>345830</v>
          </cell>
        </row>
        <row r="8415">
          <cell r="Z8415" t="str">
            <v>345831</v>
          </cell>
        </row>
        <row r="8416">
          <cell r="Z8416" t="str">
            <v>345832</v>
          </cell>
        </row>
        <row r="8417">
          <cell r="Z8417" t="str">
            <v>345833</v>
          </cell>
        </row>
        <row r="8418">
          <cell r="Z8418" t="str">
            <v>345834</v>
          </cell>
        </row>
        <row r="8419">
          <cell r="Z8419" t="str">
            <v>345839</v>
          </cell>
        </row>
        <row r="8420">
          <cell r="Z8420" t="str">
            <v>345840</v>
          </cell>
        </row>
        <row r="8421">
          <cell r="Z8421" t="str">
            <v>345841</v>
          </cell>
        </row>
        <row r="8422">
          <cell r="Z8422" t="str">
            <v>345842</v>
          </cell>
        </row>
        <row r="8423">
          <cell r="Z8423" t="str">
            <v>345843</v>
          </cell>
        </row>
        <row r="8424">
          <cell r="Z8424" t="str">
            <v>345844</v>
          </cell>
        </row>
        <row r="8425">
          <cell r="Z8425" t="str">
            <v>345849</v>
          </cell>
        </row>
        <row r="8426">
          <cell r="Z8426" t="str">
            <v>346000</v>
          </cell>
        </row>
        <row r="8427">
          <cell r="Z8427" t="str">
            <v>346100</v>
          </cell>
        </row>
        <row r="8428">
          <cell r="Z8428" t="str">
            <v>346101</v>
          </cell>
        </row>
        <row r="8429">
          <cell r="Z8429" t="str">
            <v>346102</v>
          </cell>
        </row>
        <row r="8430">
          <cell r="Z8430" t="str">
            <v>346103</v>
          </cell>
        </row>
        <row r="8431">
          <cell r="Z8431" t="str">
            <v>346104</v>
          </cell>
        </row>
        <row r="8432">
          <cell r="Z8432" t="str">
            <v>346109</v>
          </cell>
        </row>
        <row r="8433">
          <cell r="Z8433" t="str">
            <v>346200</v>
          </cell>
        </row>
        <row r="8434">
          <cell r="Z8434" t="str">
            <v>346211</v>
          </cell>
        </row>
        <row r="8435">
          <cell r="Z8435" t="str">
            <v>346212</v>
          </cell>
        </row>
        <row r="8436">
          <cell r="Z8436" t="str">
            <v>346213</v>
          </cell>
        </row>
        <row r="8437">
          <cell r="Z8437" t="str">
            <v>346214</v>
          </cell>
        </row>
        <row r="8438">
          <cell r="Z8438" t="str">
            <v>346219</v>
          </cell>
        </row>
        <row r="8439">
          <cell r="Z8439" t="str">
            <v>346300</v>
          </cell>
        </row>
        <row r="8440">
          <cell r="Z8440" t="str">
            <v>346310</v>
          </cell>
        </row>
        <row r="8441">
          <cell r="Z8441" t="str">
            <v>346311</v>
          </cell>
        </row>
        <row r="8442">
          <cell r="Z8442" t="str">
            <v>346312</v>
          </cell>
        </row>
        <row r="8443">
          <cell r="Z8443" t="str">
            <v>346313</v>
          </cell>
        </row>
        <row r="8444">
          <cell r="Z8444" t="str">
            <v>346314</v>
          </cell>
        </row>
        <row r="8445">
          <cell r="Z8445" t="str">
            <v>346319</v>
          </cell>
        </row>
        <row r="8446">
          <cell r="Z8446" t="str">
            <v>346320</v>
          </cell>
        </row>
        <row r="8447">
          <cell r="Z8447" t="str">
            <v>346321</v>
          </cell>
        </row>
        <row r="8448">
          <cell r="Z8448" t="str">
            <v>346322</v>
          </cell>
        </row>
        <row r="8449">
          <cell r="Z8449" t="str">
            <v>346323</v>
          </cell>
        </row>
        <row r="8450">
          <cell r="Z8450" t="str">
            <v>346324</v>
          </cell>
        </row>
        <row r="8451">
          <cell r="Z8451" t="str">
            <v>346329</v>
          </cell>
        </row>
        <row r="8452">
          <cell r="Z8452" t="str">
            <v>346400</v>
          </cell>
        </row>
        <row r="8453">
          <cell r="Z8453" t="str">
            <v>346401</v>
          </cell>
        </row>
        <row r="8454">
          <cell r="Z8454" t="str">
            <v>346402</v>
          </cell>
        </row>
        <row r="8455">
          <cell r="Z8455" t="str">
            <v>346403</v>
          </cell>
        </row>
        <row r="8456">
          <cell r="Z8456" t="str">
            <v>346404</v>
          </cell>
        </row>
        <row r="8457">
          <cell r="Z8457" t="str">
            <v>346409</v>
          </cell>
        </row>
        <row r="8458">
          <cell r="Z8458" t="str">
            <v>346500</v>
          </cell>
        </row>
        <row r="8459">
          <cell r="Z8459" t="str">
            <v>346501</v>
          </cell>
        </row>
        <row r="8460">
          <cell r="Z8460" t="str">
            <v>346502</v>
          </cell>
        </row>
        <row r="8461">
          <cell r="Z8461" t="str">
            <v>346503</v>
          </cell>
        </row>
        <row r="8462">
          <cell r="Z8462" t="str">
            <v>346504</v>
          </cell>
        </row>
        <row r="8463">
          <cell r="Z8463" t="str">
            <v>346509</v>
          </cell>
        </row>
        <row r="8464">
          <cell r="Z8464" t="str">
            <v>346600</v>
          </cell>
        </row>
        <row r="8465">
          <cell r="Z8465" t="str">
            <v>346601</v>
          </cell>
        </row>
        <row r="8466">
          <cell r="Z8466" t="str">
            <v>346602</v>
          </cell>
        </row>
        <row r="8467">
          <cell r="Z8467" t="str">
            <v>346603</v>
          </cell>
        </row>
        <row r="8468">
          <cell r="Z8468" t="str">
            <v>346604</v>
          </cell>
        </row>
        <row r="8469">
          <cell r="Z8469" t="str">
            <v>346609</v>
          </cell>
        </row>
        <row r="8470">
          <cell r="Z8470" t="str">
            <v>346700</v>
          </cell>
        </row>
        <row r="8471">
          <cell r="Z8471" t="str">
            <v>346701</v>
          </cell>
        </row>
        <row r="8472">
          <cell r="Z8472" t="str">
            <v>346702</v>
          </cell>
        </row>
        <row r="8473">
          <cell r="Z8473" t="str">
            <v>346703</v>
          </cell>
        </row>
        <row r="8474">
          <cell r="Z8474" t="str">
            <v>346704</v>
          </cell>
        </row>
        <row r="8475">
          <cell r="Z8475" t="str">
            <v>346709</v>
          </cell>
        </row>
        <row r="8476">
          <cell r="Z8476" t="str">
            <v>346800</v>
          </cell>
        </row>
        <row r="8477">
          <cell r="Z8477" t="str">
            <v>346810</v>
          </cell>
        </row>
        <row r="8478">
          <cell r="Z8478" t="str">
            <v>346811</v>
          </cell>
        </row>
        <row r="8479">
          <cell r="Z8479" t="str">
            <v>346812</v>
          </cell>
        </row>
        <row r="8480">
          <cell r="Z8480" t="str">
            <v>346813</v>
          </cell>
        </row>
        <row r="8481">
          <cell r="Z8481" t="str">
            <v>346814</v>
          </cell>
        </row>
        <row r="8482">
          <cell r="Z8482" t="str">
            <v>346819</v>
          </cell>
        </row>
        <row r="8483">
          <cell r="Z8483" t="str">
            <v>346820</v>
          </cell>
        </row>
        <row r="8484">
          <cell r="Z8484" t="str">
            <v>346821</v>
          </cell>
        </row>
        <row r="8485">
          <cell r="Z8485" t="str">
            <v>346822</v>
          </cell>
        </row>
        <row r="8486">
          <cell r="Z8486" t="str">
            <v>346823</v>
          </cell>
        </row>
        <row r="8487">
          <cell r="Z8487" t="str">
            <v>346824</v>
          </cell>
        </row>
        <row r="8488">
          <cell r="Z8488" t="str">
            <v>346829</v>
          </cell>
        </row>
        <row r="8489">
          <cell r="Z8489" t="str">
            <v>347000</v>
          </cell>
        </row>
        <row r="8490">
          <cell r="Z8490" t="str">
            <v>347100</v>
          </cell>
        </row>
        <row r="8491">
          <cell r="Z8491" t="str">
            <v>347101</v>
          </cell>
        </row>
        <row r="8492">
          <cell r="Z8492" t="str">
            <v>347102</v>
          </cell>
        </row>
        <row r="8493">
          <cell r="Z8493" t="str">
            <v>347103</v>
          </cell>
        </row>
        <row r="8494">
          <cell r="Z8494" t="str">
            <v>347104</v>
          </cell>
        </row>
        <row r="8495">
          <cell r="Z8495" t="str">
            <v>347109</v>
          </cell>
        </row>
        <row r="8496">
          <cell r="Z8496" t="str">
            <v>347200</v>
          </cell>
        </row>
        <row r="8497">
          <cell r="Z8497" t="str">
            <v>347211</v>
          </cell>
        </row>
        <row r="8498">
          <cell r="Z8498" t="str">
            <v>347212</v>
          </cell>
        </row>
        <row r="8499">
          <cell r="Z8499" t="str">
            <v>347213</v>
          </cell>
        </row>
        <row r="8500">
          <cell r="Z8500" t="str">
            <v>347214</v>
          </cell>
        </row>
        <row r="8501">
          <cell r="Z8501" t="str">
            <v>347219</v>
          </cell>
        </row>
        <row r="8502">
          <cell r="Z8502" t="str">
            <v>347300</v>
          </cell>
        </row>
        <row r="8503">
          <cell r="Z8503" t="str">
            <v>347310</v>
          </cell>
        </row>
        <row r="8504">
          <cell r="Z8504" t="str">
            <v>347311</v>
          </cell>
        </row>
        <row r="8505">
          <cell r="Z8505" t="str">
            <v>347312</v>
          </cell>
        </row>
        <row r="8506">
          <cell r="Z8506" t="str">
            <v>347313</v>
          </cell>
        </row>
        <row r="8507">
          <cell r="Z8507" t="str">
            <v>347314</v>
          </cell>
        </row>
        <row r="8508">
          <cell r="Z8508" t="str">
            <v>347319</v>
          </cell>
        </row>
        <row r="8509">
          <cell r="Z8509" t="str">
            <v>347320</v>
          </cell>
        </row>
        <row r="8510">
          <cell r="Z8510" t="str">
            <v>347321</v>
          </cell>
        </row>
        <row r="8511">
          <cell r="Z8511" t="str">
            <v>347322</v>
          </cell>
        </row>
        <row r="8512">
          <cell r="Z8512" t="str">
            <v>347323</v>
          </cell>
        </row>
        <row r="8513">
          <cell r="Z8513" t="str">
            <v>347324</v>
          </cell>
        </row>
        <row r="8514">
          <cell r="Z8514" t="str">
            <v>347329</v>
          </cell>
        </row>
        <row r="8515">
          <cell r="Z8515" t="str">
            <v>347400</v>
          </cell>
        </row>
        <row r="8516">
          <cell r="Z8516" t="str">
            <v>347401</v>
          </cell>
        </row>
        <row r="8517">
          <cell r="Z8517" t="str">
            <v>347402</v>
          </cell>
        </row>
        <row r="8518">
          <cell r="Z8518" t="str">
            <v>347403</v>
          </cell>
        </row>
        <row r="8519">
          <cell r="Z8519" t="str">
            <v>347404</v>
          </cell>
        </row>
        <row r="8520">
          <cell r="Z8520" t="str">
            <v>347409</v>
          </cell>
        </row>
        <row r="8521">
          <cell r="Z8521" t="str">
            <v>347500</v>
          </cell>
        </row>
        <row r="8522">
          <cell r="Z8522" t="str">
            <v>347501</v>
          </cell>
        </row>
        <row r="8523">
          <cell r="Z8523" t="str">
            <v>347502</v>
          </cell>
        </row>
        <row r="8524">
          <cell r="Z8524" t="str">
            <v>347503</v>
          </cell>
        </row>
        <row r="8525">
          <cell r="Z8525" t="str">
            <v>347504</v>
          </cell>
        </row>
        <row r="8526">
          <cell r="Z8526" t="str">
            <v>347509</v>
          </cell>
        </row>
        <row r="8527">
          <cell r="Z8527" t="str">
            <v>347600</v>
          </cell>
        </row>
        <row r="8528">
          <cell r="Z8528" t="str">
            <v>347601</v>
          </cell>
        </row>
        <row r="8529">
          <cell r="Z8529" t="str">
            <v>347602</v>
          </cell>
        </row>
        <row r="8530">
          <cell r="Z8530" t="str">
            <v>347603</v>
          </cell>
        </row>
        <row r="8531">
          <cell r="Z8531" t="str">
            <v>347604</v>
          </cell>
        </row>
        <row r="8532">
          <cell r="Z8532" t="str">
            <v>347609</v>
          </cell>
        </row>
        <row r="8533">
          <cell r="Z8533" t="str">
            <v>347700</v>
          </cell>
        </row>
        <row r="8534">
          <cell r="Z8534" t="str">
            <v>347701</v>
          </cell>
        </row>
        <row r="8535">
          <cell r="Z8535" t="str">
            <v>347702</v>
          </cell>
        </row>
        <row r="8536">
          <cell r="Z8536" t="str">
            <v>347703</v>
          </cell>
        </row>
        <row r="8537">
          <cell r="Z8537" t="str">
            <v>347704</v>
          </cell>
        </row>
        <row r="8538">
          <cell r="Z8538" t="str">
            <v>347709</v>
          </cell>
        </row>
        <row r="8539">
          <cell r="Z8539" t="str">
            <v>347800</v>
          </cell>
        </row>
        <row r="8540">
          <cell r="Z8540" t="str">
            <v>347810</v>
          </cell>
        </row>
        <row r="8541">
          <cell r="Z8541" t="str">
            <v>347811</v>
          </cell>
        </row>
        <row r="8542">
          <cell r="Z8542" t="str">
            <v>347812</v>
          </cell>
        </row>
        <row r="8543">
          <cell r="Z8543" t="str">
            <v>347813</v>
          </cell>
        </row>
        <row r="8544">
          <cell r="Z8544" t="str">
            <v>347814</v>
          </cell>
        </row>
        <row r="8545">
          <cell r="Z8545" t="str">
            <v>347819</v>
          </cell>
        </row>
        <row r="8546">
          <cell r="Z8546" t="str">
            <v>347820</v>
          </cell>
        </row>
        <row r="8547">
          <cell r="Z8547" t="str">
            <v>347821</v>
          </cell>
        </row>
        <row r="8548">
          <cell r="Z8548" t="str">
            <v>347822</v>
          </cell>
        </row>
        <row r="8549">
          <cell r="Z8549" t="str">
            <v>347823</v>
          </cell>
        </row>
        <row r="8550">
          <cell r="Z8550" t="str">
            <v>347824</v>
          </cell>
        </row>
        <row r="8551">
          <cell r="Z8551" t="str">
            <v>347829</v>
          </cell>
        </row>
        <row r="8552">
          <cell r="Z8552" t="str">
            <v>348000</v>
          </cell>
        </row>
        <row r="8553">
          <cell r="Z8553" t="str">
            <v>348100</v>
          </cell>
        </row>
        <row r="8554">
          <cell r="Z8554" t="str">
            <v>348101</v>
          </cell>
        </row>
        <row r="8555">
          <cell r="Z8555" t="str">
            <v>348102</v>
          </cell>
        </row>
        <row r="8556">
          <cell r="Z8556" t="str">
            <v>348103</v>
          </cell>
        </row>
        <row r="8557">
          <cell r="Z8557" t="str">
            <v>348104</v>
          </cell>
        </row>
        <row r="8558">
          <cell r="Z8558" t="str">
            <v>348109</v>
          </cell>
        </row>
        <row r="8559">
          <cell r="Z8559" t="str">
            <v>348200</v>
          </cell>
        </row>
        <row r="8560">
          <cell r="Z8560" t="str">
            <v>348211</v>
          </cell>
        </row>
        <row r="8561">
          <cell r="Z8561" t="str">
            <v>348212</v>
          </cell>
        </row>
        <row r="8562">
          <cell r="Z8562" t="str">
            <v>348213</v>
          </cell>
        </row>
        <row r="8563">
          <cell r="Z8563" t="str">
            <v>348214</v>
          </cell>
        </row>
        <row r="8564">
          <cell r="Z8564" t="str">
            <v>348219</v>
          </cell>
        </row>
        <row r="8565">
          <cell r="Z8565" t="str">
            <v>348300</v>
          </cell>
        </row>
        <row r="8566">
          <cell r="Z8566" t="str">
            <v>348310</v>
          </cell>
        </row>
        <row r="8567">
          <cell r="Z8567" t="str">
            <v>348311</v>
          </cell>
        </row>
        <row r="8568">
          <cell r="Z8568" t="str">
            <v>348312</v>
          </cell>
        </row>
        <row r="8569">
          <cell r="Z8569" t="str">
            <v>348313</v>
          </cell>
        </row>
        <row r="8570">
          <cell r="Z8570" t="str">
            <v>348314</v>
          </cell>
        </row>
        <row r="8571">
          <cell r="Z8571" t="str">
            <v>348319</v>
          </cell>
        </row>
        <row r="8572">
          <cell r="Z8572" t="str">
            <v>348320</v>
          </cell>
        </row>
        <row r="8573">
          <cell r="Z8573" t="str">
            <v>348321</v>
          </cell>
        </row>
        <row r="8574">
          <cell r="Z8574" t="str">
            <v>348322</v>
          </cell>
        </row>
        <row r="8575">
          <cell r="Z8575" t="str">
            <v>348323</v>
          </cell>
        </row>
        <row r="8576">
          <cell r="Z8576" t="str">
            <v>348324</v>
          </cell>
        </row>
        <row r="8577">
          <cell r="Z8577" t="str">
            <v>348329</v>
          </cell>
        </row>
        <row r="8578">
          <cell r="Z8578" t="str">
            <v>348400</v>
          </cell>
        </row>
        <row r="8579">
          <cell r="Z8579" t="str">
            <v>348401</v>
          </cell>
        </row>
        <row r="8580">
          <cell r="Z8580" t="str">
            <v>348402</v>
          </cell>
        </row>
        <row r="8581">
          <cell r="Z8581" t="str">
            <v>348403</v>
          </cell>
        </row>
        <row r="8582">
          <cell r="Z8582" t="str">
            <v>348404</v>
          </cell>
        </row>
        <row r="8583">
          <cell r="Z8583" t="str">
            <v>348409</v>
          </cell>
        </row>
        <row r="8584">
          <cell r="Z8584" t="str">
            <v>348500</v>
          </cell>
        </row>
        <row r="8585">
          <cell r="Z8585" t="str">
            <v>348501</v>
          </cell>
        </row>
        <row r="8586">
          <cell r="Z8586" t="str">
            <v>348502</v>
          </cell>
        </row>
        <row r="8587">
          <cell r="Z8587" t="str">
            <v>348503</v>
          </cell>
        </row>
        <row r="8588">
          <cell r="Z8588" t="str">
            <v>348504</v>
          </cell>
        </row>
        <row r="8589">
          <cell r="Z8589" t="str">
            <v>348509</v>
          </cell>
        </row>
        <row r="8590">
          <cell r="Z8590" t="str">
            <v>348600</v>
          </cell>
        </row>
        <row r="8591">
          <cell r="Z8591" t="str">
            <v>348601</v>
          </cell>
        </row>
        <row r="8592">
          <cell r="Z8592" t="str">
            <v>348602</v>
          </cell>
        </row>
        <row r="8593">
          <cell r="Z8593" t="str">
            <v>348603</v>
          </cell>
        </row>
        <row r="8594">
          <cell r="Z8594" t="str">
            <v>348604</v>
          </cell>
        </row>
        <row r="8595">
          <cell r="Z8595" t="str">
            <v>348609</v>
          </cell>
        </row>
        <row r="8596">
          <cell r="Z8596" t="str">
            <v>348700</v>
          </cell>
        </row>
        <row r="8597">
          <cell r="Z8597" t="str">
            <v>348701</v>
          </cell>
        </row>
        <row r="8598">
          <cell r="Z8598" t="str">
            <v>348702</v>
          </cell>
        </row>
        <row r="8599">
          <cell r="Z8599" t="str">
            <v>348703</v>
          </cell>
        </row>
        <row r="8600">
          <cell r="Z8600" t="str">
            <v>348704</v>
          </cell>
        </row>
        <row r="8601">
          <cell r="Z8601" t="str">
            <v>348709</v>
          </cell>
        </row>
        <row r="8602">
          <cell r="Z8602" t="str">
            <v>348800</v>
          </cell>
        </row>
        <row r="8603">
          <cell r="Z8603" t="str">
            <v>348810</v>
          </cell>
        </row>
        <row r="8604">
          <cell r="Z8604" t="str">
            <v>348811</v>
          </cell>
        </row>
        <row r="8605">
          <cell r="Z8605" t="str">
            <v>348812</v>
          </cell>
        </row>
        <row r="8606">
          <cell r="Z8606" t="str">
            <v>348813</v>
          </cell>
        </row>
        <row r="8607">
          <cell r="Z8607" t="str">
            <v>348814</v>
          </cell>
        </row>
        <row r="8608">
          <cell r="Z8608" t="str">
            <v>348819</v>
          </cell>
        </row>
        <row r="8609">
          <cell r="Z8609" t="str">
            <v>348820</v>
          </cell>
        </row>
        <row r="8610">
          <cell r="Z8610" t="str">
            <v>348821</v>
          </cell>
        </row>
        <row r="8611">
          <cell r="Z8611" t="str">
            <v>348822</v>
          </cell>
        </row>
        <row r="8612">
          <cell r="Z8612" t="str">
            <v>348823</v>
          </cell>
        </row>
        <row r="8613">
          <cell r="Z8613" t="str">
            <v>348824</v>
          </cell>
        </row>
        <row r="8614">
          <cell r="Z8614" t="str">
            <v>348829</v>
          </cell>
        </row>
        <row r="8615">
          <cell r="Z8615" t="str">
            <v>350000</v>
          </cell>
        </row>
        <row r="8616">
          <cell r="Z8616" t="str">
            <v>351000</v>
          </cell>
        </row>
        <row r="8617">
          <cell r="Z8617" t="str">
            <v>351100</v>
          </cell>
        </row>
        <row r="8618">
          <cell r="Z8618" t="str">
            <v>351110</v>
          </cell>
        </row>
        <row r="8619">
          <cell r="Z8619" t="str">
            <v>351111</v>
          </cell>
        </row>
        <row r="8620">
          <cell r="Z8620" t="str">
            <v>351112</v>
          </cell>
        </row>
        <row r="8621">
          <cell r="Z8621" t="str">
            <v>351113</v>
          </cell>
        </row>
        <row r="8622">
          <cell r="Z8622" t="str">
            <v>351114</v>
          </cell>
        </row>
        <row r="8623">
          <cell r="Z8623" t="str">
            <v>351119</v>
          </cell>
        </row>
        <row r="8624">
          <cell r="Z8624" t="str">
            <v>351120</v>
          </cell>
        </row>
        <row r="8625">
          <cell r="Z8625" t="str">
            <v>351121</v>
          </cell>
        </row>
        <row r="8626">
          <cell r="Z8626" t="str">
            <v>351122</v>
          </cell>
        </row>
        <row r="8627">
          <cell r="Z8627" t="str">
            <v>351123</v>
          </cell>
        </row>
        <row r="8628">
          <cell r="Z8628" t="str">
            <v>351124</v>
          </cell>
        </row>
        <row r="8629">
          <cell r="Z8629" t="str">
            <v>351129</v>
          </cell>
        </row>
        <row r="8630">
          <cell r="Z8630" t="str">
            <v>351130</v>
          </cell>
        </row>
        <row r="8631">
          <cell r="Z8631" t="str">
            <v>351131</v>
          </cell>
        </row>
        <row r="8632">
          <cell r="Z8632" t="str">
            <v>351132</v>
          </cell>
        </row>
        <row r="8633">
          <cell r="Z8633" t="str">
            <v>351133</v>
          </cell>
        </row>
        <row r="8634">
          <cell r="Z8634" t="str">
            <v>351134</v>
          </cell>
        </row>
        <row r="8635">
          <cell r="Z8635" t="str">
            <v>351139</v>
          </cell>
        </row>
        <row r="8636">
          <cell r="Z8636" t="str">
            <v>351140</v>
          </cell>
        </row>
        <row r="8637">
          <cell r="Z8637" t="str">
            <v>351141</v>
          </cell>
        </row>
        <row r="8638">
          <cell r="Z8638" t="str">
            <v>351142</v>
          </cell>
        </row>
        <row r="8639">
          <cell r="Z8639" t="str">
            <v>351143</v>
          </cell>
        </row>
        <row r="8640">
          <cell r="Z8640" t="str">
            <v>351144</v>
          </cell>
        </row>
        <row r="8641">
          <cell r="Z8641" t="str">
            <v>351149</v>
          </cell>
        </row>
        <row r="8642">
          <cell r="Z8642" t="str">
            <v>351200</v>
          </cell>
        </row>
        <row r="8643">
          <cell r="Z8643" t="str">
            <v>351210</v>
          </cell>
        </row>
        <row r="8644">
          <cell r="Z8644" t="str">
            <v>351211</v>
          </cell>
        </row>
        <row r="8645">
          <cell r="Z8645" t="str">
            <v>351212</v>
          </cell>
        </row>
        <row r="8646">
          <cell r="Z8646" t="str">
            <v>351213</v>
          </cell>
        </row>
        <row r="8647">
          <cell r="Z8647" t="str">
            <v>351214</v>
          </cell>
        </row>
        <row r="8648">
          <cell r="Z8648" t="str">
            <v>351219</v>
          </cell>
        </row>
        <row r="8649">
          <cell r="Z8649" t="str">
            <v>351220</v>
          </cell>
        </row>
        <row r="8650">
          <cell r="Z8650" t="str">
            <v>351221</v>
          </cell>
        </row>
        <row r="8651">
          <cell r="Z8651" t="str">
            <v>351222</v>
          </cell>
        </row>
        <row r="8652">
          <cell r="Z8652" t="str">
            <v>351223</v>
          </cell>
        </row>
        <row r="8653">
          <cell r="Z8653" t="str">
            <v>351224</v>
          </cell>
        </row>
        <row r="8654">
          <cell r="Z8654" t="str">
            <v>351229</v>
          </cell>
        </row>
        <row r="8655">
          <cell r="Z8655" t="str">
            <v>351230</v>
          </cell>
        </row>
        <row r="8656">
          <cell r="Z8656" t="str">
            <v>351231</v>
          </cell>
        </row>
        <row r="8657">
          <cell r="Z8657" t="str">
            <v>351232</v>
          </cell>
        </row>
        <row r="8658">
          <cell r="Z8658" t="str">
            <v>351233</v>
          </cell>
        </row>
        <row r="8659">
          <cell r="Z8659" t="str">
            <v>351234</v>
          </cell>
        </row>
        <row r="8660">
          <cell r="Z8660" t="str">
            <v>351239</v>
          </cell>
        </row>
        <row r="8661">
          <cell r="Z8661" t="str">
            <v>351240</v>
          </cell>
        </row>
        <row r="8662">
          <cell r="Z8662" t="str">
            <v>351241</v>
          </cell>
        </row>
        <row r="8663">
          <cell r="Z8663" t="str">
            <v>351242</v>
          </cell>
        </row>
        <row r="8664">
          <cell r="Z8664" t="str">
            <v>351243</v>
          </cell>
        </row>
        <row r="8665">
          <cell r="Z8665" t="str">
            <v>351244</v>
          </cell>
        </row>
        <row r="8666">
          <cell r="Z8666" t="str">
            <v>351249</v>
          </cell>
        </row>
        <row r="8667">
          <cell r="Z8667" t="str">
            <v>352000</v>
          </cell>
        </row>
        <row r="8668">
          <cell r="Z8668" t="str">
            <v>352100</v>
          </cell>
        </row>
        <row r="8669">
          <cell r="Z8669" t="str">
            <v>352110</v>
          </cell>
        </row>
        <row r="8670">
          <cell r="Z8670" t="str">
            <v>352111</v>
          </cell>
        </row>
        <row r="8671">
          <cell r="Z8671" t="str">
            <v>352112</v>
          </cell>
        </row>
        <row r="8672">
          <cell r="Z8672" t="str">
            <v>352113</v>
          </cell>
        </row>
        <row r="8673">
          <cell r="Z8673" t="str">
            <v>352114</v>
          </cell>
        </row>
        <row r="8674">
          <cell r="Z8674" t="str">
            <v>352119</v>
          </cell>
        </row>
        <row r="8675">
          <cell r="Z8675" t="str">
            <v>352120</v>
          </cell>
        </row>
        <row r="8676">
          <cell r="Z8676" t="str">
            <v>352121</v>
          </cell>
        </row>
        <row r="8677">
          <cell r="Z8677" t="str">
            <v>352122</v>
          </cell>
        </row>
        <row r="8678">
          <cell r="Z8678" t="str">
            <v>352123</v>
          </cell>
        </row>
        <row r="8679">
          <cell r="Z8679" t="str">
            <v>352124</v>
          </cell>
        </row>
        <row r="8680">
          <cell r="Z8680" t="str">
            <v>352129</v>
          </cell>
        </row>
        <row r="8681">
          <cell r="Z8681" t="str">
            <v>352200</v>
          </cell>
        </row>
        <row r="8682">
          <cell r="Z8682" t="str">
            <v>352210</v>
          </cell>
        </row>
        <row r="8683">
          <cell r="Z8683" t="str">
            <v>352211</v>
          </cell>
        </row>
        <row r="8684">
          <cell r="Z8684" t="str">
            <v>352212</v>
          </cell>
        </row>
        <row r="8685">
          <cell r="Z8685" t="str">
            <v>352213</v>
          </cell>
        </row>
        <row r="8686">
          <cell r="Z8686" t="str">
            <v>352214</v>
          </cell>
        </row>
        <row r="8687">
          <cell r="Z8687" t="str">
            <v>352219</v>
          </cell>
        </row>
        <row r="8688">
          <cell r="Z8688" t="str">
            <v>352220</v>
          </cell>
        </row>
        <row r="8689">
          <cell r="Z8689" t="str">
            <v>352220</v>
          </cell>
        </row>
        <row r="8690">
          <cell r="Z8690" t="str">
            <v>352222</v>
          </cell>
        </row>
        <row r="8691">
          <cell r="Z8691" t="str">
            <v>352223</v>
          </cell>
        </row>
        <row r="8692">
          <cell r="Z8692" t="str">
            <v>352224</v>
          </cell>
        </row>
        <row r="8693">
          <cell r="Z8693" t="str">
            <v>352229</v>
          </cell>
        </row>
        <row r="8694">
          <cell r="Z8694" t="str">
            <v>352300</v>
          </cell>
        </row>
        <row r="8695">
          <cell r="Z8695" t="str">
            <v>352310</v>
          </cell>
        </row>
        <row r="8696">
          <cell r="Z8696" t="str">
            <v>352311</v>
          </cell>
        </row>
        <row r="8697">
          <cell r="Z8697" t="str">
            <v>352312</v>
          </cell>
        </row>
        <row r="8698">
          <cell r="Z8698" t="str">
            <v>352313</v>
          </cell>
        </row>
        <row r="8699">
          <cell r="Z8699" t="str">
            <v>352314</v>
          </cell>
        </row>
        <row r="8700">
          <cell r="Z8700" t="str">
            <v>352319</v>
          </cell>
        </row>
        <row r="8701">
          <cell r="Z8701" t="str">
            <v>352320</v>
          </cell>
        </row>
        <row r="8702">
          <cell r="Z8702" t="str">
            <v>352321</v>
          </cell>
        </row>
        <row r="8703">
          <cell r="Z8703" t="str">
            <v>352322</v>
          </cell>
        </row>
        <row r="8704">
          <cell r="Z8704" t="str">
            <v>352323</v>
          </cell>
        </row>
        <row r="8705">
          <cell r="Z8705" t="str">
            <v>352324</v>
          </cell>
        </row>
        <row r="8706">
          <cell r="Z8706" t="str">
            <v>352329</v>
          </cell>
        </row>
        <row r="8707">
          <cell r="Z8707" t="str">
            <v>352400</v>
          </cell>
        </row>
        <row r="8708">
          <cell r="Z8708" t="str">
            <v>352410</v>
          </cell>
        </row>
        <row r="8709">
          <cell r="Z8709" t="str">
            <v>352411</v>
          </cell>
        </row>
        <row r="8710">
          <cell r="Z8710" t="str">
            <v>352412</v>
          </cell>
        </row>
        <row r="8711">
          <cell r="Z8711" t="str">
            <v>352413</v>
          </cell>
        </row>
        <row r="8712">
          <cell r="Z8712" t="str">
            <v>352414</v>
          </cell>
        </row>
        <row r="8713">
          <cell r="Z8713" t="str">
            <v>352419</v>
          </cell>
        </row>
        <row r="8714">
          <cell r="Z8714" t="str">
            <v>352420</v>
          </cell>
        </row>
        <row r="8715">
          <cell r="Z8715" t="str">
            <v>352421</v>
          </cell>
        </row>
        <row r="8716">
          <cell r="Z8716" t="str">
            <v>352422</v>
          </cell>
        </row>
        <row r="8717">
          <cell r="Z8717" t="str">
            <v>352423</v>
          </cell>
        </row>
        <row r="8718">
          <cell r="Z8718" t="str">
            <v>352424</v>
          </cell>
        </row>
        <row r="8719">
          <cell r="Z8719" t="str">
            <v>352429</v>
          </cell>
        </row>
        <row r="8720">
          <cell r="Z8720" t="str">
            <v>352500</v>
          </cell>
        </row>
        <row r="8721">
          <cell r="Z8721" t="str">
            <v>352510</v>
          </cell>
        </row>
        <row r="8722">
          <cell r="Z8722" t="str">
            <v>352511</v>
          </cell>
        </row>
        <row r="8723">
          <cell r="Z8723" t="str">
            <v>352512</v>
          </cell>
        </row>
        <row r="8724">
          <cell r="Z8724" t="str">
            <v>352513</v>
          </cell>
        </row>
        <row r="8725">
          <cell r="Z8725" t="str">
            <v>352514</v>
          </cell>
        </row>
        <row r="8726">
          <cell r="Z8726" t="str">
            <v>352519</v>
          </cell>
        </row>
        <row r="8727">
          <cell r="Z8727" t="str">
            <v>352520</v>
          </cell>
        </row>
        <row r="8728">
          <cell r="Z8728" t="str">
            <v>352521</v>
          </cell>
        </row>
        <row r="8729">
          <cell r="Z8729" t="str">
            <v>352522</v>
          </cell>
        </row>
        <row r="8730">
          <cell r="Z8730" t="str">
            <v>352523</v>
          </cell>
        </row>
        <row r="8731">
          <cell r="Z8731" t="str">
            <v>352524</v>
          </cell>
        </row>
        <row r="8732">
          <cell r="Z8732" t="str">
            <v>352529</v>
          </cell>
        </row>
        <row r="8733">
          <cell r="Z8733" t="str">
            <v>352530</v>
          </cell>
        </row>
        <row r="8734">
          <cell r="Z8734" t="str">
            <v>352531</v>
          </cell>
        </row>
        <row r="8735">
          <cell r="Z8735" t="str">
            <v>352532</v>
          </cell>
        </row>
        <row r="8736">
          <cell r="Z8736" t="str">
            <v>352533</v>
          </cell>
        </row>
        <row r="8737">
          <cell r="Z8737" t="str">
            <v>352534</v>
          </cell>
        </row>
        <row r="8738">
          <cell r="Z8738" t="str">
            <v>352539</v>
          </cell>
        </row>
        <row r="8739">
          <cell r="Z8739" t="str">
            <v>352540</v>
          </cell>
        </row>
        <row r="8740">
          <cell r="Z8740" t="str">
            <v>352541</v>
          </cell>
        </row>
        <row r="8741">
          <cell r="Z8741" t="str">
            <v>352542</v>
          </cell>
        </row>
        <row r="8742">
          <cell r="Z8742" t="str">
            <v>352543</v>
          </cell>
        </row>
        <row r="8743">
          <cell r="Z8743" t="str">
            <v>352544</v>
          </cell>
        </row>
        <row r="8744">
          <cell r="Z8744" t="str">
            <v>352549</v>
          </cell>
        </row>
        <row r="8745">
          <cell r="Z8745" t="str">
            <v>352600</v>
          </cell>
        </row>
        <row r="8746">
          <cell r="Z8746" t="str">
            <v>352610</v>
          </cell>
        </row>
        <row r="8747">
          <cell r="Z8747" t="str">
            <v>352611</v>
          </cell>
        </row>
        <row r="8748">
          <cell r="Z8748" t="str">
            <v>352612</v>
          </cell>
        </row>
        <row r="8749">
          <cell r="Z8749" t="str">
            <v>352613</v>
          </cell>
        </row>
        <row r="8750">
          <cell r="Z8750" t="str">
            <v>352614</v>
          </cell>
        </row>
        <row r="8751">
          <cell r="Z8751" t="str">
            <v>352619</v>
          </cell>
        </row>
        <row r="8752">
          <cell r="Z8752" t="str">
            <v>352620</v>
          </cell>
        </row>
        <row r="8753">
          <cell r="Z8753" t="str">
            <v>352621</v>
          </cell>
        </row>
        <row r="8754">
          <cell r="Z8754" t="str">
            <v>352622</v>
          </cell>
        </row>
        <row r="8755">
          <cell r="Z8755" t="str">
            <v>352623</v>
          </cell>
        </row>
        <row r="8756">
          <cell r="Z8756" t="str">
            <v>352624</v>
          </cell>
        </row>
        <row r="8757">
          <cell r="Z8757" t="str">
            <v>352629</v>
          </cell>
        </row>
        <row r="8758">
          <cell r="Z8758" t="str">
            <v>352700</v>
          </cell>
        </row>
        <row r="8759">
          <cell r="Z8759" t="str">
            <v>352710</v>
          </cell>
        </row>
        <row r="8760">
          <cell r="Z8760" t="str">
            <v>352711</v>
          </cell>
        </row>
        <row r="8761">
          <cell r="Z8761" t="str">
            <v>352712</v>
          </cell>
        </row>
        <row r="8762">
          <cell r="Z8762" t="str">
            <v>352713</v>
          </cell>
        </row>
        <row r="8763">
          <cell r="Z8763" t="str">
            <v>352714</v>
          </cell>
        </row>
        <row r="8764">
          <cell r="Z8764" t="str">
            <v>352719</v>
          </cell>
        </row>
        <row r="8765">
          <cell r="Z8765" t="str">
            <v>352720</v>
          </cell>
        </row>
        <row r="8766">
          <cell r="Z8766" t="str">
            <v>352721</v>
          </cell>
        </row>
        <row r="8767">
          <cell r="Z8767" t="str">
            <v>352722</v>
          </cell>
        </row>
        <row r="8768">
          <cell r="Z8768" t="str">
            <v>352723</v>
          </cell>
        </row>
        <row r="8769">
          <cell r="Z8769" t="str">
            <v>352724</v>
          </cell>
        </row>
        <row r="8770">
          <cell r="Z8770" t="str">
            <v>352729</v>
          </cell>
        </row>
        <row r="8771">
          <cell r="Z8771" t="str">
            <v>352730</v>
          </cell>
        </row>
        <row r="8772">
          <cell r="Z8772" t="str">
            <v>352731</v>
          </cell>
        </row>
        <row r="8773">
          <cell r="Z8773" t="str">
            <v>352732</v>
          </cell>
        </row>
        <row r="8774">
          <cell r="Z8774" t="str">
            <v>352733</v>
          </cell>
        </row>
        <row r="8775">
          <cell r="Z8775" t="str">
            <v>352734</v>
          </cell>
        </row>
        <row r="8776">
          <cell r="Z8776" t="str">
            <v>352739</v>
          </cell>
        </row>
        <row r="8777">
          <cell r="Z8777" t="str">
            <v>352740</v>
          </cell>
        </row>
        <row r="8778">
          <cell r="Z8778" t="str">
            <v>352741</v>
          </cell>
        </row>
        <row r="8779">
          <cell r="Z8779" t="str">
            <v>352742</v>
          </cell>
        </row>
        <row r="8780">
          <cell r="Z8780" t="str">
            <v>352743</v>
          </cell>
        </row>
        <row r="8781">
          <cell r="Z8781" t="str">
            <v>352744</v>
          </cell>
        </row>
        <row r="8782">
          <cell r="Z8782" t="str">
            <v>352749</v>
          </cell>
        </row>
        <row r="8783">
          <cell r="Z8783" t="str">
            <v>352800</v>
          </cell>
        </row>
        <row r="8784">
          <cell r="Z8784" t="str">
            <v>352801</v>
          </cell>
        </row>
        <row r="8785">
          <cell r="Z8785" t="str">
            <v>352802</v>
          </cell>
        </row>
        <row r="8786">
          <cell r="Z8786" t="str">
            <v>352803</v>
          </cell>
        </row>
        <row r="8787">
          <cell r="Z8787" t="str">
            <v>352804</v>
          </cell>
        </row>
        <row r="8788">
          <cell r="Z8788" t="str">
            <v>352809</v>
          </cell>
        </row>
        <row r="8789">
          <cell r="Z8789" t="str">
            <v>353000</v>
          </cell>
        </row>
        <row r="8790">
          <cell r="Z8790" t="str">
            <v>353100</v>
          </cell>
        </row>
        <row r="8791">
          <cell r="Z8791" t="str">
            <v>353110</v>
          </cell>
        </row>
        <row r="8792">
          <cell r="Z8792" t="str">
            <v>353111</v>
          </cell>
        </row>
        <row r="8793">
          <cell r="Z8793" t="str">
            <v>353112</v>
          </cell>
        </row>
        <row r="8794">
          <cell r="Z8794" t="str">
            <v>353113</v>
          </cell>
        </row>
        <row r="8795">
          <cell r="Z8795" t="str">
            <v>353114</v>
          </cell>
        </row>
        <row r="8796">
          <cell r="Z8796" t="str">
            <v>353119</v>
          </cell>
        </row>
        <row r="8797">
          <cell r="Z8797" t="str">
            <v>353120</v>
          </cell>
        </row>
        <row r="8798">
          <cell r="Z8798" t="str">
            <v>353121</v>
          </cell>
        </row>
        <row r="8799">
          <cell r="Z8799" t="str">
            <v>353122</v>
          </cell>
        </row>
        <row r="8800">
          <cell r="Z8800" t="str">
            <v>353123</v>
          </cell>
        </row>
        <row r="8801">
          <cell r="Z8801" t="str">
            <v>353124</v>
          </cell>
        </row>
        <row r="8802">
          <cell r="Z8802" t="str">
            <v>353129</v>
          </cell>
        </row>
        <row r="8803">
          <cell r="Z8803" t="str">
            <v>353200</v>
          </cell>
        </row>
        <row r="8804">
          <cell r="Z8804" t="str">
            <v>353210</v>
          </cell>
        </row>
        <row r="8805">
          <cell r="Z8805" t="str">
            <v>353211</v>
          </cell>
        </row>
        <row r="8806">
          <cell r="Z8806" t="str">
            <v>353212</v>
          </cell>
        </row>
        <row r="8807">
          <cell r="Z8807" t="str">
            <v>353213</v>
          </cell>
        </row>
        <row r="8808">
          <cell r="Z8808" t="str">
            <v>353214</v>
          </cell>
        </row>
        <row r="8809">
          <cell r="Z8809" t="str">
            <v>353219</v>
          </cell>
        </row>
        <row r="8810">
          <cell r="Z8810" t="str">
            <v>353220</v>
          </cell>
        </row>
        <row r="8811">
          <cell r="Z8811" t="str">
            <v>353221</v>
          </cell>
        </row>
        <row r="8812">
          <cell r="Z8812" t="str">
            <v>353222</v>
          </cell>
        </row>
        <row r="8813">
          <cell r="Z8813" t="str">
            <v>353223</v>
          </cell>
        </row>
        <row r="8814">
          <cell r="Z8814" t="str">
            <v>353224</v>
          </cell>
        </row>
        <row r="8815">
          <cell r="Z8815" t="str">
            <v>353229</v>
          </cell>
        </row>
        <row r="8816">
          <cell r="Z8816" t="str">
            <v>353300</v>
          </cell>
        </row>
        <row r="8817">
          <cell r="Z8817" t="str">
            <v>353301</v>
          </cell>
        </row>
        <row r="8818">
          <cell r="Z8818" t="str">
            <v>353302</v>
          </cell>
        </row>
        <row r="8819">
          <cell r="Z8819" t="str">
            <v>353303</v>
          </cell>
        </row>
        <row r="8820">
          <cell r="Z8820" t="str">
            <v>353304</v>
          </cell>
        </row>
        <row r="8821">
          <cell r="Z8821" t="str">
            <v>353309</v>
          </cell>
        </row>
        <row r="8822">
          <cell r="Z8822" t="str">
            <v>353400</v>
          </cell>
        </row>
        <row r="8823">
          <cell r="Z8823" t="str">
            <v>353410</v>
          </cell>
        </row>
        <row r="8824">
          <cell r="Z8824" t="str">
            <v>353411</v>
          </cell>
        </row>
        <row r="8825">
          <cell r="Z8825" t="str">
            <v>353412</v>
          </cell>
        </row>
        <row r="8826">
          <cell r="Z8826" t="str">
            <v>353413</v>
          </cell>
        </row>
        <row r="8827">
          <cell r="Z8827" t="str">
            <v>353414</v>
          </cell>
        </row>
        <row r="8828">
          <cell r="Z8828" t="str">
            <v>353419</v>
          </cell>
        </row>
        <row r="8829">
          <cell r="Z8829" t="str">
            <v>353420</v>
          </cell>
        </row>
        <row r="8830">
          <cell r="Z8830" t="str">
            <v>353421</v>
          </cell>
        </row>
        <row r="8831">
          <cell r="Z8831" t="str">
            <v>353422</v>
          </cell>
        </row>
        <row r="8832">
          <cell r="Z8832" t="str">
            <v>353423</v>
          </cell>
        </row>
        <row r="8833">
          <cell r="Z8833" t="str">
            <v>353424</v>
          </cell>
        </row>
        <row r="8834">
          <cell r="Z8834" t="str">
            <v>353429</v>
          </cell>
        </row>
        <row r="8835">
          <cell r="Z8835" t="str">
            <v>360000</v>
          </cell>
        </row>
        <row r="8836">
          <cell r="Z8836" t="str">
            <v>361000</v>
          </cell>
        </row>
        <row r="8837">
          <cell r="Z8837" t="str">
            <v>361100</v>
          </cell>
        </row>
        <row r="8838">
          <cell r="Z8838" t="str">
            <v>361101</v>
          </cell>
        </row>
        <row r="8839">
          <cell r="Z8839" t="str">
            <v>361102</v>
          </cell>
        </row>
        <row r="8840">
          <cell r="Z8840" t="str">
            <v>361103</v>
          </cell>
        </row>
        <row r="8841">
          <cell r="Z8841" t="str">
            <v>361104</v>
          </cell>
        </row>
        <row r="8842">
          <cell r="Z8842" t="str">
            <v>361109</v>
          </cell>
        </row>
        <row r="8843">
          <cell r="Z8843" t="str">
            <v>361200</v>
          </cell>
        </row>
        <row r="8844">
          <cell r="Z8844" t="str">
            <v>361201</v>
          </cell>
        </row>
        <row r="8845">
          <cell r="Z8845" t="str">
            <v>361202</v>
          </cell>
        </row>
        <row r="8846">
          <cell r="Z8846" t="str">
            <v>361203</v>
          </cell>
        </row>
        <row r="8847">
          <cell r="Z8847" t="str">
            <v>361204</v>
          </cell>
        </row>
        <row r="8848">
          <cell r="Z8848" t="str">
            <v>361209</v>
          </cell>
        </row>
        <row r="8849">
          <cell r="Z8849" t="str">
            <v>361300</v>
          </cell>
        </row>
        <row r="8850">
          <cell r="Z8850" t="str">
            <v>361301</v>
          </cell>
        </row>
        <row r="8851">
          <cell r="Z8851" t="str">
            <v>361302</v>
          </cell>
        </row>
        <row r="8852">
          <cell r="Z8852" t="str">
            <v>361303</v>
          </cell>
        </row>
        <row r="8853">
          <cell r="Z8853" t="str">
            <v>361304</v>
          </cell>
        </row>
        <row r="8854">
          <cell r="Z8854" t="str">
            <v>361309</v>
          </cell>
        </row>
        <row r="8855">
          <cell r="Z8855" t="str">
            <v>361400</v>
          </cell>
        </row>
        <row r="8856">
          <cell r="Z8856" t="str">
            <v>361401</v>
          </cell>
        </row>
        <row r="8857">
          <cell r="Z8857" t="str">
            <v>361402</v>
          </cell>
        </row>
        <row r="8858">
          <cell r="Z8858" t="str">
            <v>361403</v>
          </cell>
        </row>
        <row r="8859">
          <cell r="Z8859" t="str">
            <v>361404</v>
          </cell>
        </row>
        <row r="8860">
          <cell r="Z8860" t="str">
            <v>361409</v>
          </cell>
        </row>
        <row r="8861">
          <cell r="Z8861" t="str">
            <v>361500</v>
          </cell>
        </row>
        <row r="8862">
          <cell r="Z8862" t="str">
            <v>361501</v>
          </cell>
        </row>
        <row r="8863">
          <cell r="Z8863" t="str">
            <v>361502</v>
          </cell>
        </row>
        <row r="8864">
          <cell r="Z8864" t="str">
            <v>361503</v>
          </cell>
        </row>
        <row r="8865">
          <cell r="Z8865" t="str">
            <v>361504</v>
          </cell>
        </row>
        <row r="8866">
          <cell r="Z8866" t="str">
            <v>361509</v>
          </cell>
        </row>
        <row r="8867">
          <cell r="Z8867" t="str">
            <v>361600</v>
          </cell>
        </row>
        <row r="8868">
          <cell r="Z8868" t="str">
            <v>361601</v>
          </cell>
        </row>
        <row r="8869">
          <cell r="Z8869" t="str">
            <v>361602</v>
          </cell>
        </row>
        <row r="8870">
          <cell r="Z8870" t="str">
            <v>361603</v>
          </cell>
        </row>
        <row r="8871">
          <cell r="Z8871" t="str">
            <v>361604</v>
          </cell>
        </row>
        <row r="8872">
          <cell r="Z8872" t="str">
            <v>361609</v>
          </cell>
        </row>
        <row r="8873">
          <cell r="Z8873" t="str">
            <v>361700</v>
          </cell>
        </row>
        <row r="8874">
          <cell r="Z8874" t="str">
            <v>361701</v>
          </cell>
        </row>
        <row r="8875">
          <cell r="Z8875" t="str">
            <v>361702</v>
          </cell>
        </row>
        <row r="8876">
          <cell r="Z8876" t="str">
            <v>361703</v>
          </cell>
        </row>
        <row r="8877">
          <cell r="Z8877" t="str">
            <v>361704</v>
          </cell>
        </row>
        <row r="8878">
          <cell r="Z8878" t="str">
            <v>361709</v>
          </cell>
        </row>
        <row r="8879">
          <cell r="Z8879" t="str">
            <v>362000</v>
          </cell>
        </row>
        <row r="8880">
          <cell r="Z8880" t="str">
            <v>362001</v>
          </cell>
        </row>
        <row r="8881">
          <cell r="Z8881" t="str">
            <v>362002</v>
          </cell>
        </row>
        <row r="8882">
          <cell r="Z8882" t="str">
            <v>362003</v>
          </cell>
        </row>
        <row r="8883">
          <cell r="Z8883" t="str">
            <v>362004</v>
          </cell>
        </row>
        <row r="8884">
          <cell r="Z8884" t="str">
            <v>362009</v>
          </cell>
        </row>
        <row r="8885">
          <cell r="Z8885" t="str">
            <v>370000</v>
          </cell>
        </row>
        <row r="8886">
          <cell r="Z8886" t="str">
            <v>371000</v>
          </cell>
        </row>
        <row r="8887">
          <cell r="Z8887" t="str">
            <v>371100</v>
          </cell>
        </row>
        <row r="8888">
          <cell r="Z8888" t="str">
            <v>371101</v>
          </cell>
        </row>
        <row r="8889">
          <cell r="Z8889" t="str">
            <v>371102</v>
          </cell>
        </row>
        <row r="8890">
          <cell r="Z8890" t="str">
            <v>371103</v>
          </cell>
        </row>
        <row r="8891">
          <cell r="Z8891" t="str">
            <v>371104</v>
          </cell>
        </row>
        <row r="8892">
          <cell r="Z8892" t="str">
            <v>371109</v>
          </cell>
        </row>
        <row r="8893">
          <cell r="Z8893" t="str">
            <v>371200</v>
          </cell>
        </row>
        <row r="8894">
          <cell r="Z8894" t="str">
            <v>371201</v>
          </cell>
        </row>
        <row r="8895">
          <cell r="Z8895" t="str">
            <v>371202</v>
          </cell>
        </row>
        <row r="8896">
          <cell r="Z8896" t="str">
            <v>371203</v>
          </cell>
        </row>
        <row r="8897">
          <cell r="Z8897" t="str">
            <v>371204</v>
          </cell>
        </row>
        <row r="8898">
          <cell r="Z8898" t="str">
            <v>371209</v>
          </cell>
        </row>
        <row r="8899">
          <cell r="Z8899" t="str">
            <v>371300</v>
          </cell>
        </row>
        <row r="8900">
          <cell r="Z8900" t="str">
            <v>371310</v>
          </cell>
        </row>
        <row r="8901">
          <cell r="Z8901" t="str">
            <v>371311</v>
          </cell>
        </row>
        <row r="8902">
          <cell r="Z8902" t="str">
            <v>371312</v>
          </cell>
        </row>
        <row r="8903">
          <cell r="Z8903" t="str">
            <v>371313</v>
          </cell>
        </row>
        <row r="8904">
          <cell r="Z8904" t="str">
            <v>371314</v>
          </cell>
        </row>
        <row r="8905">
          <cell r="Z8905" t="str">
            <v>371319</v>
          </cell>
        </row>
        <row r="8906">
          <cell r="Z8906" t="str">
            <v>371320</v>
          </cell>
        </row>
        <row r="8907">
          <cell r="Z8907" t="str">
            <v>371321</v>
          </cell>
        </row>
        <row r="8908">
          <cell r="Z8908" t="str">
            <v>371322</v>
          </cell>
        </row>
        <row r="8909">
          <cell r="Z8909" t="str">
            <v>371323</v>
          </cell>
        </row>
        <row r="8910">
          <cell r="Z8910" t="str">
            <v>371324</v>
          </cell>
        </row>
        <row r="8911">
          <cell r="Z8911" t="str">
            <v>371329</v>
          </cell>
        </row>
        <row r="8912">
          <cell r="Z8912" t="str">
            <v>372000</v>
          </cell>
        </row>
        <row r="8913">
          <cell r="Z8913" t="str">
            <v>372100</v>
          </cell>
        </row>
        <row r="8914">
          <cell r="Z8914" t="str">
            <v>372101</v>
          </cell>
        </row>
        <row r="8915">
          <cell r="Z8915" t="str">
            <v>372102</v>
          </cell>
        </row>
        <row r="8916">
          <cell r="Z8916" t="str">
            <v>372103</v>
          </cell>
        </row>
        <row r="8917">
          <cell r="Z8917" t="str">
            <v>372104</v>
          </cell>
        </row>
        <row r="8918">
          <cell r="Z8918" t="str">
            <v>372109</v>
          </cell>
        </row>
        <row r="8919">
          <cell r="Z8919" t="str">
            <v>372200</v>
          </cell>
        </row>
        <row r="8920">
          <cell r="Z8920" t="str">
            <v>372201</v>
          </cell>
        </row>
        <row r="8921">
          <cell r="Z8921" t="str">
            <v>372202</v>
          </cell>
        </row>
        <row r="8922">
          <cell r="Z8922" t="str">
            <v>372203</v>
          </cell>
        </row>
        <row r="8923">
          <cell r="Z8923" t="str">
            <v>372204</v>
          </cell>
        </row>
        <row r="8924">
          <cell r="Z8924" t="str">
            <v>372209</v>
          </cell>
        </row>
        <row r="8925">
          <cell r="Z8925" t="str">
            <v>372300</v>
          </cell>
        </row>
        <row r="8926">
          <cell r="Z8926" t="str">
            <v>372301</v>
          </cell>
        </row>
        <row r="8927">
          <cell r="Z8927" t="str">
            <v>372302</v>
          </cell>
        </row>
        <row r="8928">
          <cell r="Z8928" t="str">
            <v>372303</v>
          </cell>
        </row>
        <row r="8929">
          <cell r="Z8929" t="str">
            <v>372304</v>
          </cell>
        </row>
        <row r="8930">
          <cell r="Z8930" t="str">
            <v>372309</v>
          </cell>
        </row>
        <row r="8931">
          <cell r="Z8931" t="str">
            <v>372400</v>
          </cell>
        </row>
        <row r="8932">
          <cell r="Z8932" t="str">
            <v>372401</v>
          </cell>
        </row>
        <row r="8933">
          <cell r="Z8933" t="str">
            <v>372402</v>
          </cell>
        </row>
        <row r="8934">
          <cell r="Z8934" t="str">
            <v>372403</v>
          </cell>
        </row>
        <row r="8935">
          <cell r="Z8935" t="str">
            <v>372404</v>
          </cell>
        </row>
        <row r="8936">
          <cell r="Z8936" t="str">
            <v>372409</v>
          </cell>
        </row>
        <row r="8937">
          <cell r="Z8937" t="str">
            <v>372500</v>
          </cell>
        </row>
        <row r="8938">
          <cell r="Z8938" t="str">
            <v>372501</v>
          </cell>
        </row>
        <row r="8939">
          <cell r="Z8939" t="str">
            <v>372502</v>
          </cell>
        </row>
        <row r="8940">
          <cell r="Z8940" t="str">
            <v>372503</v>
          </cell>
        </row>
        <row r="8941">
          <cell r="Z8941" t="str">
            <v>372504</v>
          </cell>
        </row>
        <row r="8942">
          <cell r="Z8942" t="str">
            <v>372509</v>
          </cell>
        </row>
        <row r="8943">
          <cell r="Z8943" t="str">
            <v>372600</v>
          </cell>
        </row>
        <row r="8944">
          <cell r="Z8944" t="str">
            <v>372601</v>
          </cell>
        </row>
        <row r="8945">
          <cell r="Z8945" t="str">
            <v>372602</v>
          </cell>
        </row>
        <row r="8946">
          <cell r="Z8946" t="str">
            <v>372603</v>
          </cell>
        </row>
        <row r="8947">
          <cell r="Z8947" t="str">
            <v>372604</v>
          </cell>
        </row>
        <row r="8948">
          <cell r="Z8948" t="str">
            <v>372609</v>
          </cell>
        </row>
        <row r="8949">
          <cell r="Z8949" t="str">
            <v>372700</v>
          </cell>
        </row>
        <row r="8950">
          <cell r="Z8950" t="str">
            <v>372701</v>
          </cell>
        </row>
        <row r="8951">
          <cell r="Z8951" t="str">
            <v>372702</v>
          </cell>
        </row>
        <row r="8952">
          <cell r="Z8952" t="str">
            <v>372703</v>
          </cell>
        </row>
        <row r="8953">
          <cell r="Z8953" t="str">
            <v>372704</v>
          </cell>
        </row>
        <row r="8954">
          <cell r="Z8954" t="str">
            <v>372709</v>
          </cell>
        </row>
        <row r="8955">
          <cell r="Z8955" t="str">
            <v>372800</v>
          </cell>
        </row>
        <row r="8956">
          <cell r="Z8956" t="str">
            <v>372801</v>
          </cell>
        </row>
        <row r="8957">
          <cell r="Z8957" t="str">
            <v>372802</v>
          </cell>
        </row>
        <row r="8958">
          <cell r="Z8958" t="str">
            <v>372803</v>
          </cell>
        </row>
        <row r="8959">
          <cell r="Z8959" t="str">
            <v>372804</v>
          </cell>
        </row>
        <row r="8960">
          <cell r="Z8960" t="str">
            <v>372809</v>
          </cell>
        </row>
        <row r="8961">
          <cell r="Z8961" t="str">
            <v>373000</v>
          </cell>
        </row>
        <row r="8962">
          <cell r="Z8962" t="str">
            <v>373001</v>
          </cell>
        </row>
        <row r="8963">
          <cell r="Z8963" t="str">
            <v>373002</v>
          </cell>
        </row>
        <row r="8964">
          <cell r="Z8964" t="str">
            <v>373003</v>
          </cell>
        </row>
        <row r="8965">
          <cell r="Z8965" t="str">
            <v>373004</v>
          </cell>
        </row>
        <row r="8966">
          <cell r="Z8966" t="str">
            <v>373009</v>
          </cell>
        </row>
        <row r="8967">
          <cell r="Z8967" t="str">
            <v>380000</v>
          </cell>
        </row>
        <row r="8968">
          <cell r="Z8968" t="str">
            <v>381000</v>
          </cell>
        </row>
        <row r="8969">
          <cell r="Z8969" t="str">
            <v>381001</v>
          </cell>
        </row>
        <row r="8970">
          <cell r="Z8970" t="str">
            <v>381002</v>
          </cell>
        </row>
        <row r="8971">
          <cell r="Z8971" t="str">
            <v>381003</v>
          </cell>
        </row>
        <row r="8972">
          <cell r="Z8972" t="str">
            <v>381004</v>
          </cell>
        </row>
        <row r="8973">
          <cell r="Z8973" t="str">
            <v>381009</v>
          </cell>
        </row>
        <row r="8974">
          <cell r="Z8974" t="str">
            <v>382000</v>
          </cell>
        </row>
        <row r="8975">
          <cell r="Z8975" t="str">
            <v>382001</v>
          </cell>
        </row>
        <row r="8976">
          <cell r="Z8976" t="str">
            <v>382002</v>
          </cell>
        </row>
        <row r="8977">
          <cell r="Z8977" t="str">
            <v>382003</v>
          </cell>
        </row>
        <row r="8978">
          <cell r="Z8978" t="str">
            <v>382004</v>
          </cell>
        </row>
        <row r="8979">
          <cell r="Z8979" t="str">
            <v>382009</v>
          </cell>
        </row>
        <row r="8980">
          <cell r="Z8980" t="str">
            <v>383000</v>
          </cell>
        </row>
        <row r="8981">
          <cell r="Z8981" t="str">
            <v>383001</v>
          </cell>
        </row>
        <row r="8982">
          <cell r="Z8982" t="str">
            <v>383002</v>
          </cell>
        </row>
        <row r="8983">
          <cell r="Z8983" t="str">
            <v>383003</v>
          </cell>
        </row>
        <row r="8984">
          <cell r="Z8984" t="str">
            <v>383004</v>
          </cell>
        </row>
        <row r="8985">
          <cell r="Z8985" t="str">
            <v>383009</v>
          </cell>
        </row>
        <row r="8986">
          <cell r="Z8986" t="str">
            <v>384000</v>
          </cell>
        </row>
        <row r="8987">
          <cell r="Z8987" t="str">
            <v>384001</v>
          </cell>
        </row>
        <row r="8988">
          <cell r="Z8988" t="str">
            <v>384002</v>
          </cell>
        </row>
        <row r="8989">
          <cell r="Z8989" t="str">
            <v>384003</v>
          </cell>
        </row>
        <row r="8990">
          <cell r="Z8990" t="str">
            <v>384004</v>
          </cell>
        </row>
        <row r="8991">
          <cell r="Z8991" t="str">
            <v>384009</v>
          </cell>
        </row>
        <row r="8992">
          <cell r="Z8992" t="str">
            <v>385000</v>
          </cell>
        </row>
        <row r="8993">
          <cell r="Z8993" t="str">
            <v>385001</v>
          </cell>
        </row>
        <row r="8994">
          <cell r="Z8994" t="str">
            <v>385002</v>
          </cell>
        </row>
        <row r="8995">
          <cell r="Z8995" t="str">
            <v>385003</v>
          </cell>
        </row>
        <row r="8996">
          <cell r="Z8996" t="str">
            <v>385004</v>
          </cell>
        </row>
        <row r="8997">
          <cell r="Z8997" t="str">
            <v>385009</v>
          </cell>
        </row>
        <row r="8998">
          <cell r="Z8998" t="str">
            <v>386000</v>
          </cell>
        </row>
        <row r="8999">
          <cell r="Z8999" t="str">
            <v>386002</v>
          </cell>
        </row>
        <row r="9000">
          <cell r="Z9000" t="str">
            <v>386003</v>
          </cell>
        </row>
        <row r="9001">
          <cell r="Z9001" t="str">
            <v>386004</v>
          </cell>
        </row>
        <row r="9002">
          <cell r="Z9002" t="str">
            <v>386009</v>
          </cell>
        </row>
        <row r="9003">
          <cell r="Z9003" t="str">
            <v>387000</v>
          </cell>
        </row>
        <row r="9004">
          <cell r="Z9004" t="str">
            <v>387001</v>
          </cell>
        </row>
        <row r="9005">
          <cell r="Z9005" t="str">
            <v>387002</v>
          </cell>
        </row>
        <row r="9006">
          <cell r="Z9006" t="str">
            <v>387003</v>
          </cell>
        </row>
        <row r="9007">
          <cell r="Z9007" t="str">
            <v>387004</v>
          </cell>
        </row>
        <row r="9008">
          <cell r="Z9008" t="str">
            <v>387009</v>
          </cell>
        </row>
        <row r="9009">
          <cell r="Z9009" t="str">
            <v>388000</v>
          </cell>
        </row>
        <row r="9010">
          <cell r="Z9010" t="str">
            <v>388001</v>
          </cell>
        </row>
        <row r="9011">
          <cell r="Z9011" t="str">
            <v>388002</v>
          </cell>
        </row>
        <row r="9012">
          <cell r="Z9012" t="str">
            <v>388003</v>
          </cell>
        </row>
        <row r="9013">
          <cell r="Z9013" t="str">
            <v>388004</v>
          </cell>
        </row>
        <row r="9014">
          <cell r="Z9014" t="str">
            <v>388009</v>
          </cell>
        </row>
        <row r="9015">
          <cell r="Z9015" t="str">
            <v>389000</v>
          </cell>
        </row>
        <row r="9016">
          <cell r="Z9016" t="str">
            <v>389100</v>
          </cell>
        </row>
        <row r="9017">
          <cell r="Z9017" t="str">
            <v>389101</v>
          </cell>
        </row>
        <row r="9018">
          <cell r="Z9018" t="str">
            <v>389102</v>
          </cell>
        </row>
        <row r="9019">
          <cell r="Z9019" t="str">
            <v>389103</v>
          </cell>
        </row>
        <row r="9020">
          <cell r="Z9020" t="str">
            <v>389104</v>
          </cell>
        </row>
        <row r="9021">
          <cell r="Z9021" t="str">
            <v>389109</v>
          </cell>
        </row>
        <row r="9022">
          <cell r="Z9022" t="str">
            <v>389200</v>
          </cell>
        </row>
        <row r="9023">
          <cell r="Z9023" t="str">
            <v>389210</v>
          </cell>
        </row>
        <row r="9024">
          <cell r="Z9024" t="str">
            <v>389201</v>
          </cell>
        </row>
        <row r="9025">
          <cell r="Z9025" t="str">
            <v>389202</v>
          </cell>
        </row>
        <row r="9026">
          <cell r="Z9026" t="str">
            <v>389203</v>
          </cell>
        </row>
        <row r="9027">
          <cell r="Z9027" t="str">
            <v>389204</v>
          </cell>
        </row>
        <row r="9028">
          <cell r="Z9028" t="str">
            <v>389209</v>
          </cell>
        </row>
        <row r="9029">
          <cell r="Z9029" t="str">
            <v>389220</v>
          </cell>
        </row>
        <row r="9030">
          <cell r="Z9030" t="str">
            <v>389221</v>
          </cell>
        </row>
        <row r="9031">
          <cell r="Z9031" t="str">
            <v>389222</v>
          </cell>
        </row>
        <row r="9032">
          <cell r="Z9032" t="str">
            <v>389223</v>
          </cell>
        </row>
        <row r="9033">
          <cell r="Z9033" t="str">
            <v>389224</v>
          </cell>
        </row>
        <row r="9034">
          <cell r="Z9034" t="str">
            <v>389229</v>
          </cell>
        </row>
        <row r="9035">
          <cell r="Z9035" t="str">
            <v>389300</v>
          </cell>
        </row>
        <row r="9036">
          <cell r="Z9036" t="str">
            <v>389301</v>
          </cell>
        </row>
        <row r="9037">
          <cell r="Z9037" t="str">
            <v>389302</v>
          </cell>
        </row>
        <row r="9038">
          <cell r="Z9038" t="str">
            <v>389303</v>
          </cell>
        </row>
        <row r="9039">
          <cell r="Z9039" t="str">
            <v>389304</v>
          </cell>
        </row>
        <row r="9040">
          <cell r="Z9040" t="str">
            <v>389309</v>
          </cell>
        </row>
        <row r="9041">
          <cell r="Z9041"/>
        </row>
        <row r="9042">
          <cell r="Z9042"/>
        </row>
        <row r="9043">
          <cell r="Z9043" t="str">
            <v>400000</v>
          </cell>
        </row>
        <row r="9044">
          <cell r="Z9044" t="str">
            <v>401000</v>
          </cell>
        </row>
        <row r="9045">
          <cell r="Z9045" t="str">
            <v>401100</v>
          </cell>
        </row>
        <row r="9046">
          <cell r="Z9046" t="str">
            <v>401101</v>
          </cell>
        </row>
        <row r="9047">
          <cell r="Z9047" t="str">
            <v>401102</v>
          </cell>
        </row>
        <row r="9048">
          <cell r="Z9048" t="str">
            <v>401103</v>
          </cell>
        </row>
        <row r="9049">
          <cell r="Z9049" t="str">
            <v>401104</v>
          </cell>
        </row>
        <row r="9050">
          <cell r="Z9050" t="str">
            <v>401109</v>
          </cell>
        </row>
        <row r="9051">
          <cell r="Z9051" t="str">
            <v>401200</v>
          </cell>
        </row>
        <row r="9052">
          <cell r="Z9052" t="str">
            <v>401201</v>
          </cell>
        </row>
        <row r="9053">
          <cell r="Z9053" t="str">
            <v>401202</v>
          </cell>
        </row>
        <row r="9054">
          <cell r="Z9054" t="str">
            <v>401203</v>
          </cell>
        </row>
        <row r="9055">
          <cell r="Z9055" t="str">
            <v>401204</v>
          </cell>
        </row>
        <row r="9056">
          <cell r="Z9056" t="str">
            <v>401209</v>
          </cell>
        </row>
        <row r="9057">
          <cell r="Z9057" t="str">
            <v>402000</v>
          </cell>
        </row>
        <row r="9058">
          <cell r="Z9058" t="str">
            <v>402001</v>
          </cell>
        </row>
        <row r="9059">
          <cell r="Z9059" t="str">
            <v>402002</v>
          </cell>
        </row>
        <row r="9060">
          <cell r="Z9060" t="str">
            <v>402003</v>
          </cell>
        </row>
        <row r="9061">
          <cell r="Z9061" t="str">
            <v>402004</v>
          </cell>
        </row>
        <row r="9062">
          <cell r="Z9062" t="str">
            <v>402009</v>
          </cell>
        </row>
        <row r="9063">
          <cell r="Z9063" t="str">
            <v>403000</v>
          </cell>
        </row>
        <row r="9064">
          <cell r="Z9064" t="str">
            <v>403001</v>
          </cell>
        </row>
        <row r="9065">
          <cell r="Z9065" t="str">
            <v>403002</v>
          </cell>
        </row>
        <row r="9066">
          <cell r="Z9066" t="str">
            <v>403003</v>
          </cell>
        </row>
        <row r="9067">
          <cell r="Z9067" t="str">
            <v>403004</v>
          </cell>
        </row>
        <row r="9068">
          <cell r="Z9068" t="str">
            <v>403009</v>
          </cell>
        </row>
        <row r="9069">
          <cell r="Z9069" t="str">
            <v>404000</v>
          </cell>
        </row>
        <row r="9070">
          <cell r="Z9070" t="str">
            <v>404100</v>
          </cell>
        </row>
        <row r="9071">
          <cell r="Z9071" t="str">
            <v>404101</v>
          </cell>
        </row>
        <row r="9072">
          <cell r="Z9072" t="str">
            <v>404102</v>
          </cell>
        </row>
        <row r="9073">
          <cell r="Z9073" t="str">
            <v>404103</v>
          </cell>
        </row>
        <row r="9074">
          <cell r="Z9074" t="str">
            <v>404104</v>
          </cell>
        </row>
        <row r="9075">
          <cell r="Z9075" t="str">
            <v>404109</v>
          </cell>
        </row>
        <row r="9076">
          <cell r="Z9076" t="str">
            <v>404200</v>
          </cell>
        </row>
        <row r="9077">
          <cell r="Z9077" t="str">
            <v>404201</v>
          </cell>
        </row>
        <row r="9078">
          <cell r="Z9078" t="str">
            <v>404202</v>
          </cell>
        </row>
        <row r="9079">
          <cell r="Z9079" t="str">
            <v>404203</v>
          </cell>
        </row>
        <row r="9080">
          <cell r="Z9080" t="str">
            <v>404204</v>
          </cell>
        </row>
        <row r="9081">
          <cell r="Z9081" t="str">
            <v>404209</v>
          </cell>
        </row>
        <row r="9082">
          <cell r="Z9082" t="str">
            <v>405000</v>
          </cell>
        </row>
        <row r="9083">
          <cell r="Z9083" t="str">
            <v>405100</v>
          </cell>
        </row>
        <row r="9084">
          <cell r="Z9084" t="str">
            <v>405001</v>
          </cell>
        </row>
        <row r="9085">
          <cell r="Z9085" t="str">
            <v>405002</v>
          </cell>
        </row>
        <row r="9086">
          <cell r="Z9086" t="str">
            <v>405003</v>
          </cell>
        </row>
        <row r="9087">
          <cell r="Z9087" t="str">
            <v>405004</v>
          </cell>
        </row>
        <row r="9088">
          <cell r="Z9088" t="str">
            <v>405009</v>
          </cell>
        </row>
        <row r="9089">
          <cell r="Z9089" t="str">
            <v>405200</v>
          </cell>
        </row>
        <row r="9090">
          <cell r="Z9090" t="str">
            <v>405201</v>
          </cell>
        </row>
        <row r="9091">
          <cell r="Z9091" t="str">
            <v>405202</v>
          </cell>
        </row>
        <row r="9092">
          <cell r="Z9092" t="str">
            <v>405203</v>
          </cell>
        </row>
        <row r="9093">
          <cell r="Z9093" t="str">
            <v>405204</v>
          </cell>
        </row>
        <row r="9094">
          <cell r="Z9094" t="str">
            <v>405209</v>
          </cell>
        </row>
        <row r="9095">
          <cell r="Z9095" t="str">
            <v>406000</v>
          </cell>
        </row>
        <row r="9096">
          <cell r="Z9096" t="str">
            <v>406001</v>
          </cell>
        </row>
        <row r="9097">
          <cell r="Z9097" t="str">
            <v>406002</v>
          </cell>
        </row>
        <row r="9098">
          <cell r="Z9098" t="str">
            <v>406003</v>
          </cell>
        </row>
        <row r="9099">
          <cell r="Z9099" t="str">
            <v>406004</v>
          </cell>
        </row>
        <row r="9100">
          <cell r="Z9100" t="str">
            <v>406009</v>
          </cell>
        </row>
        <row r="9101">
          <cell r="Z9101" t="str">
            <v>407000</v>
          </cell>
        </row>
        <row r="9102">
          <cell r="Z9102" t="str">
            <v>407001</v>
          </cell>
        </row>
        <row r="9103">
          <cell r="Z9103" t="str">
            <v>407002</v>
          </cell>
        </row>
        <row r="9104">
          <cell r="Z9104" t="str">
            <v>407003</v>
          </cell>
        </row>
        <row r="9105">
          <cell r="Z9105" t="str">
            <v>407004</v>
          </cell>
        </row>
        <row r="9106">
          <cell r="Z9106" t="str">
            <v>407009</v>
          </cell>
        </row>
        <row r="9107">
          <cell r="Z9107" t="str">
            <v>408000</v>
          </cell>
        </row>
        <row r="9108">
          <cell r="Z9108" t="str">
            <v>408001</v>
          </cell>
        </row>
        <row r="9109">
          <cell r="Z9109" t="str">
            <v>408002</v>
          </cell>
        </row>
        <row r="9110">
          <cell r="Z9110" t="str">
            <v>408003</v>
          </cell>
        </row>
        <row r="9111">
          <cell r="Z9111" t="str">
            <v>408004</v>
          </cell>
        </row>
        <row r="9112">
          <cell r="Z9112" t="str">
            <v>408009</v>
          </cell>
        </row>
        <row r="9113">
          <cell r="Z9113"/>
        </row>
        <row r="9114">
          <cell r="Z9114"/>
        </row>
        <row r="9115">
          <cell r="Z9115"/>
        </row>
        <row r="9116">
          <cell r="Z9116"/>
        </row>
        <row r="9117">
          <cell r="Z9117"/>
        </row>
        <row r="9118">
          <cell r="Z9118"/>
        </row>
        <row r="9119">
          <cell r="Z9119"/>
        </row>
        <row r="9120">
          <cell r="Z9120"/>
        </row>
        <row r="9121">
          <cell r="Z9121"/>
        </row>
        <row r="9122">
          <cell r="Z9122"/>
        </row>
        <row r="9123">
          <cell r="Z9123"/>
        </row>
        <row r="9124">
          <cell r="Z9124"/>
        </row>
        <row r="9125">
          <cell r="Z9125"/>
        </row>
      </sheetData>
      <sheetData sheetId="4">
        <row r="2">
          <cell r="F2">
            <v>1997316.82</v>
          </cell>
        </row>
        <row r="3200">
          <cell r="F3200">
            <v>1679228.299259</v>
          </cell>
        </row>
      </sheetData>
      <sheetData sheetId="5">
        <row r="2">
          <cell r="F2">
            <v>-531469.76999999979</v>
          </cell>
        </row>
        <row r="226">
          <cell r="F226">
            <v>-531469.76999999979</v>
          </cell>
        </row>
      </sheetData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S Input"/>
      <sheetName val="IS Input"/>
      <sheetName val="ACBS"/>
      <sheetName val="ACIS"/>
      <sheetName val="ACIS.Cum"/>
      <sheetName val="BS nbc.1"/>
      <sheetName val="IS nbc.1"/>
      <sheetName val="IS nbc.Cum"/>
      <sheetName val="AL nbc"/>
      <sheetName val="AL nbc.1"/>
      <sheetName val="AL nbc.2"/>
      <sheetName val="BS nbc"/>
      <sheetName val="IS nbc"/>
      <sheetName val="eir per audit"/>
      <sheetName val="K.Krunch 170g"/>
      <sheetName val="BS"/>
      <sheetName val="IS"/>
      <sheetName val="BS_Input4"/>
      <sheetName val="IS_Input4"/>
      <sheetName val="ACIS_Cum4"/>
      <sheetName val="BS_nbc_14"/>
      <sheetName val="IS_nbc_14"/>
      <sheetName val="IS_nbc_Cum4"/>
      <sheetName val="AL_nbc4"/>
      <sheetName val="AL_nbc_14"/>
      <sheetName val="AL_nbc_24"/>
      <sheetName val="BS_nbc4"/>
      <sheetName val="IS_nbc4"/>
      <sheetName val="eir_per_audit4"/>
      <sheetName val="BS_Input1"/>
      <sheetName val="IS_Input1"/>
      <sheetName val="ACIS_Cum1"/>
      <sheetName val="BS_nbc_11"/>
      <sheetName val="IS_nbc_11"/>
      <sheetName val="IS_nbc_Cum1"/>
      <sheetName val="AL_nbc1"/>
      <sheetName val="AL_nbc_11"/>
      <sheetName val="AL_nbc_21"/>
      <sheetName val="BS_nbc1"/>
      <sheetName val="IS_nbc1"/>
      <sheetName val="eir_per_audit1"/>
      <sheetName val="BS_Input"/>
      <sheetName val="IS_Input"/>
      <sheetName val="ACIS_Cum"/>
      <sheetName val="BS_nbc_1"/>
      <sheetName val="IS_nbc_1"/>
      <sheetName val="IS_nbc_Cum"/>
      <sheetName val="AL_nbc"/>
      <sheetName val="AL_nbc_1"/>
      <sheetName val="AL_nbc_2"/>
      <sheetName val="BS_nbc"/>
      <sheetName val="IS_nbc"/>
      <sheetName val="eir_per_audit"/>
      <sheetName val="BS_Input2"/>
      <sheetName val="IS_Input2"/>
      <sheetName val="ACIS_Cum2"/>
      <sheetName val="BS_nbc_12"/>
      <sheetName val="IS_nbc_12"/>
      <sheetName val="IS_nbc_Cum2"/>
      <sheetName val="AL_nbc2"/>
      <sheetName val="AL_nbc_12"/>
      <sheetName val="AL_nbc_22"/>
      <sheetName val="BS_nbc2"/>
      <sheetName val="IS_nbc2"/>
      <sheetName val="eir_per_audit2"/>
      <sheetName val="BS_Input3"/>
      <sheetName val="IS_Input3"/>
      <sheetName val="ACIS_Cum3"/>
      <sheetName val="BS_nbc_13"/>
      <sheetName val="IS_nbc_13"/>
      <sheetName val="IS_nbc_Cum3"/>
      <sheetName val="AL_nbc3"/>
      <sheetName val="AL_nbc_13"/>
      <sheetName val="AL_nbc_23"/>
      <sheetName val="BS_nbc3"/>
      <sheetName val="IS_nbc3"/>
      <sheetName val="eir_per_audit3"/>
      <sheetName val="BS_Input5"/>
      <sheetName val="IS_Input5"/>
      <sheetName val="ACIS_Cum5"/>
      <sheetName val="BS_nbc_15"/>
      <sheetName val="IS_nbc_15"/>
      <sheetName val="IS_nbc_Cum5"/>
      <sheetName val="AL_nbc5"/>
      <sheetName val="AL_nbc_15"/>
      <sheetName val="AL_nbc_25"/>
      <sheetName val="BS_nbc5"/>
      <sheetName val="IS_nbc5"/>
      <sheetName val="eir_per_audit5"/>
      <sheetName val="BS_Input6"/>
      <sheetName val="IS_Input6"/>
      <sheetName val="ACIS_Cum6"/>
      <sheetName val="BS_nbc_16"/>
      <sheetName val="IS_nbc_16"/>
      <sheetName val="IS_nbc_Cum6"/>
      <sheetName val="AL_nbc6"/>
      <sheetName val="AL_nbc_16"/>
      <sheetName val="AL_nbc_26"/>
      <sheetName val="BS_nbc6"/>
      <sheetName val="IS_nbc6"/>
      <sheetName val="eir_per_audit6"/>
      <sheetName val="BS_Input8"/>
      <sheetName val="IS_Input8"/>
      <sheetName val="ACIS_Cum8"/>
      <sheetName val="BS_nbc_18"/>
      <sheetName val="IS_nbc_18"/>
      <sheetName val="IS_nbc_Cum8"/>
      <sheetName val="AL_nbc8"/>
      <sheetName val="AL_nbc_18"/>
      <sheetName val="AL_nbc_28"/>
      <sheetName val="BS_nbc8"/>
      <sheetName val="IS_nbc8"/>
      <sheetName val="eir_per_audit8"/>
      <sheetName val="BS_Input7"/>
      <sheetName val="IS_Input7"/>
      <sheetName val="ACIS_Cum7"/>
      <sheetName val="BS_nbc_17"/>
      <sheetName val="IS_nbc_17"/>
      <sheetName val="IS_nbc_Cum7"/>
      <sheetName val="AL_nbc7"/>
      <sheetName val="AL_nbc_17"/>
      <sheetName val="AL_nbc_27"/>
      <sheetName val="BS_nbc7"/>
      <sheetName val="IS_nbc7"/>
      <sheetName val="eir_per_audit7"/>
      <sheetName val="BS_Input9"/>
      <sheetName val="IS_Input9"/>
      <sheetName val="ACIS_Cum9"/>
      <sheetName val="BS_nbc_19"/>
      <sheetName val="IS_nbc_19"/>
      <sheetName val="IS_nbc_Cum9"/>
      <sheetName val="AL_nbc9"/>
      <sheetName val="AL_nbc_19"/>
      <sheetName val="AL_nbc_29"/>
      <sheetName val="BS_nbc9"/>
      <sheetName val="IS_nbc9"/>
      <sheetName val="eir_per_audit9"/>
      <sheetName val="BS_Input10"/>
      <sheetName val="IS_Input10"/>
      <sheetName val="ACIS_Cum10"/>
      <sheetName val="BS_nbc_110"/>
      <sheetName val="IS_nbc_110"/>
      <sheetName val="IS_nbc_Cum10"/>
      <sheetName val="AL_nbc10"/>
      <sheetName val="AL_nbc_110"/>
      <sheetName val="AL_nbc_210"/>
      <sheetName val="BS_nbc10"/>
      <sheetName val="IS_nbc10"/>
      <sheetName val="eir_per_audit10"/>
      <sheetName val="Source of Funds"/>
      <sheetName val="cost"/>
    </sheetNames>
    <sheetDataSet>
      <sheetData sheetId="0">
        <row r="848">
          <cell r="U848">
            <v>379589353239.08002</v>
          </cell>
        </row>
      </sheetData>
      <sheetData sheetId="1">
        <row r="848">
          <cell r="U848">
            <v>379589353239.08002</v>
          </cell>
        </row>
      </sheetData>
      <sheetData sheetId="2">
        <row r="848">
          <cell r="U848">
            <v>379589353239.08002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 refreshError="1"/>
      <sheetData sheetId="150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16-En-DTI"/>
      <sheetName val="Table16-Kh-DTI"/>
      <sheetName val="Table17-En-NDTI"/>
      <sheetName val="Table17-Kh-NDTI"/>
      <sheetName val="Table18-En-DTI"/>
      <sheetName val="Table18-Kh-DTI"/>
      <sheetName val="Table19-En-NDTI"/>
      <sheetName val="Table19-Kh-NDTI"/>
    </sheetNames>
    <sheetDataSet>
      <sheetData sheetId="0"/>
      <sheetData sheetId="1"/>
      <sheetData sheetId="2">
        <row r="6">
          <cell r="I6">
            <v>0</v>
          </cell>
        </row>
        <row r="9">
          <cell r="I9">
            <v>1.0377600920999999</v>
          </cell>
        </row>
        <row r="14">
          <cell r="I14">
            <v>0</v>
          </cell>
        </row>
        <row r="17">
          <cell r="I17">
            <v>0</v>
          </cell>
        </row>
        <row r="21">
          <cell r="I21">
            <v>0</v>
          </cell>
        </row>
        <row r="22">
          <cell r="I22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ECE56-BA7A-48F8-85AD-8E99093D980F}">
  <sheetPr>
    <tabColor rgb="FFFFFF99"/>
  </sheetPr>
  <dimension ref="A1:O30"/>
  <sheetViews>
    <sheetView tabSelected="1" view="pageBreakPreview" topLeftCell="A2" zoomScaleNormal="100" zoomScaleSheetLayoutView="100" zoomScalePageLayoutView="85" workbookViewId="0">
      <selection activeCell="N6" sqref="N6:N28"/>
    </sheetView>
  </sheetViews>
  <sheetFormatPr defaultRowHeight="12.75"/>
  <cols>
    <col min="1" max="1" width="3.7109375" style="41" customWidth="1"/>
    <col min="2" max="2" width="35.42578125" customWidth="1"/>
    <col min="3" max="9" width="12.42578125" hidden="1" customWidth="1"/>
    <col min="10" max="11" width="12.85546875" customWidth="1"/>
    <col min="12" max="13" width="12.5703125" customWidth="1"/>
    <col min="14" max="14" width="12.42578125" customWidth="1"/>
    <col min="15" max="15" width="12.85546875" customWidth="1"/>
  </cols>
  <sheetData>
    <row r="1" spans="1:15" ht="22.5" hidden="1" customHeight="1"/>
    <row r="2" spans="1:15" ht="37.5" customHeight="1">
      <c r="A2" s="61" t="s">
        <v>4244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55"/>
    </row>
    <row r="3" spans="1:15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56"/>
    </row>
    <row r="4" spans="1:15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  <c r="O4" s="38"/>
    </row>
    <row r="5" spans="1:15" ht="3.75" customHeight="1">
      <c r="A5" s="42"/>
      <c r="B5" s="17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 s="23" customFormat="1" ht="19.5" customHeight="1">
      <c r="A6" s="43">
        <v>1</v>
      </c>
      <c r="B6" s="23" t="s">
        <v>4033</v>
      </c>
      <c r="C6" s="44" t="s">
        <v>4058</v>
      </c>
      <c r="D6" s="44" t="s">
        <v>4059</v>
      </c>
      <c r="E6" s="44" t="s">
        <v>4060</v>
      </c>
      <c r="F6" s="44" t="s">
        <v>4061</v>
      </c>
      <c r="G6" s="44" t="s">
        <v>4062</v>
      </c>
      <c r="H6" s="44" t="s">
        <v>4247</v>
      </c>
      <c r="I6" s="44" t="s">
        <v>4279</v>
      </c>
      <c r="J6" s="44" t="s">
        <v>4317</v>
      </c>
      <c r="K6" s="44" t="s">
        <v>4354</v>
      </c>
      <c r="L6" s="44" t="s">
        <v>4389</v>
      </c>
      <c r="M6" s="44" t="s">
        <v>4424</v>
      </c>
      <c r="N6" s="44" t="s">
        <v>4456</v>
      </c>
      <c r="O6" s="44"/>
    </row>
    <row r="7" spans="1:15" ht="19.5" customHeight="1">
      <c r="A7" s="43">
        <v>2</v>
      </c>
      <c r="B7" s="23" t="s">
        <v>4034</v>
      </c>
      <c r="C7" s="44" t="s">
        <v>4063</v>
      </c>
      <c r="D7" s="44" t="s">
        <v>4064</v>
      </c>
      <c r="E7" s="44" t="s">
        <v>4065</v>
      </c>
      <c r="F7" s="44" t="s">
        <v>4066</v>
      </c>
      <c r="G7" s="44" t="s">
        <v>4067</v>
      </c>
      <c r="H7" s="44" t="s">
        <v>4248</v>
      </c>
      <c r="I7" s="44" t="s">
        <v>4280</v>
      </c>
      <c r="J7" s="44" t="s">
        <v>4318</v>
      </c>
      <c r="K7" s="44" t="s">
        <v>4355</v>
      </c>
      <c r="L7" s="44" t="s">
        <v>4390</v>
      </c>
      <c r="M7" s="44" t="s">
        <v>2996</v>
      </c>
      <c r="N7" s="44" t="s">
        <v>4457</v>
      </c>
      <c r="O7" s="44"/>
    </row>
    <row r="8" spans="1:15" ht="19.5" customHeight="1">
      <c r="A8" s="43"/>
      <c r="B8" s="45" t="s">
        <v>399</v>
      </c>
      <c r="C8" s="44" t="s">
        <v>4068</v>
      </c>
      <c r="D8" s="44" t="s">
        <v>4069</v>
      </c>
      <c r="E8" s="44" t="s">
        <v>4070</v>
      </c>
      <c r="F8" s="44" t="s">
        <v>4071</v>
      </c>
      <c r="G8" s="44" t="s">
        <v>4072</v>
      </c>
      <c r="H8" s="44" t="s">
        <v>4249</v>
      </c>
      <c r="I8" s="44" t="s">
        <v>4281</v>
      </c>
      <c r="J8" s="44" t="s">
        <v>4319</v>
      </c>
      <c r="K8" s="44" t="s">
        <v>4356</v>
      </c>
      <c r="L8" s="44" t="s">
        <v>4391</v>
      </c>
      <c r="M8" s="44" t="s">
        <v>4425</v>
      </c>
      <c r="N8" s="44" t="s">
        <v>4458</v>
      </c>
      <c r="O8" s="44"/>
    </row>
    <row r="9" spans="1:15" ht="39">
      <c r="A9" s="43">
        <v>3</v>
      </c>
      <c r="B9" s="46" t="s">
        <v>4035</v>
      </c>
      <c r="C9" s="44" t="s">
        <v>4073</v>
      </c>
      <c r="D9" s="44" t="s">
        <v>4074</v>
      </c>
      <c r="E9" s="44" t="s">
        <v>4075</v>
      </c>
      <c r="F9" s="44" t="s">
        <v>1879</v>
      </c>
      <c r="G9" s="44" t="s">
        <v>4076</v>
      </c>
      <c r="H9" s="44" t="s">
        <v>4250</v>
      </c>
      <c r="I9" s="44" t="s">
        <v>4282</v>
      </c>
      <c r="J9" s="44" t="s">
        <v>293</v>
      </c>
      <c r="K9" s="44" t="s">
        <v>4357</v>
      </c>
      <c r="L9" s="44" t="s">
        <v>4392</v>
      </c>
      <c r="M9" s="44" t="s">
        <v>4426</v>
      </c>
      <c r="N9" s="44" t="s">
        <v>4459</v>
      </c>
      <c r="O9" s="44"/>
    </row>
    <row r="10" spans="1:15" ht="19.5" customHeight="1">
      <c r="A10" s="43">
        <v>4</v>
      </c>
      <c r="B10" s="23" t="s">
        <v>455</v>
      </c>
      <c r="C10" s="44" t="s">
        <v>4077</v>
      </c>
      <c r="D10" s="44" t="s">
        <v>4078</v>
      </c>
      <c r="E10" s="44" t="s">
        <v>4079</v>
      </c>
      <c r="F10" s="44" t="s">
        <v>4080</v>
      </c>
      <c r="G10" s="44" t="s">
        <v>4081</v>
      </c>
      <c r="H10" s="44" t="s">
        <v>4251</v>
      </c>
      <c r="I10" s="44" t="s">
        <v>4283</v>
      </c>
      <c r="J10" s="44" t="s">
        <v>4320</v>
      </c>
      <c r="K10" s="44" t="s">
        <v>4358</v>
      </c>
      <c r="L10" s="44" t="s">
        <v>4393</v>
      </c>
      <c r="M10" s="44" t="s">
        <v>4427</v>
      </c>
      <c r="N10" s="44" t="s">
        <v>4460</v>
      </c>
      <c r="O10" s="44"/>
    </row>
    <row r="11" spans="1:15" ht="19.5" customHeight="1">
      <c r="A11" s="43">
        <v>5</v>
      </c>
      <c r="B11" s="23" t="s">
        <v>508</v>
      </c>
      <c r="C11" s="44" t="s">
        <v>4082</v>
      </c>
      <c r="D11" s="44" t="s">
        <v>4083</v>
      </c>
      <c r="E11" s="44" t="s">
        <v>4084</v>
      </c>
      <c r="F11" s="44" t="s">
        <v>4085</v>
      </c>
      <c r="G11" s="44" t="s">
        <v>4086</v>
      </c>
      <c r="H11" s="44" t="s">
        <v>4252</v>
      </c>
      <c r="I11" s="44" t="s">
        <v>4284</v>
      </c>
      <c r="J11" s="44" t="s">
        <v>4321</v>
      </c>
      <c r="K11" s="44" t="s">
        <v>4359</v>
      </c>
      <c r="L11" s="44" t="s">
        <v>4394</v>
      </c>
      <c r="M11" s="44" t="s">
        <v>4428</v>
      </c>
      <c r="N11" s="44" t="s">
        <v>4461</v>
      </c>
      <c r="O11" s="44"/>
    </row>
    <row r="12" spans="1:15" ht="19.5" customHeight="1">
      <c r="A12" s="43">
        <v>6</v>
      </c>
      <c r="B12" s="23" t="s">
        <v>4037</v>
      </c>
      <c r="C12" s="44" t="s">
        <v>4087</v>
      </c>
      <c r="D12" s="44" t="s">
        <v>4088</v>
      </c>
      <c r="E12" s="44" t="s">
        <v>4089</v>
      </c>
      <c r="F12" s="44" t="s">
        <v>4090</v>
      </c>
      <c r="G12" s="44" t="s">
        <v>4091</v>
      </c>
      <c r="H12" s="44" t="s">
        <v>4253</v>
      </c>
      <c r="I12" s="44" t="s">
        <v>4285</v>
      </c>
      <c r="J12" s="44" t="s">
        <v>4322</v>
      </c>
      <c r="K12" s="44" t="s">
        <v>4360</v>
      </c>
      <c r="L12" s="44" t="s">
        <v>4395</v>
      </c>
      <c r="M12" s="44" t="s">
        <v>4429</v>
      </c>
      <c r="N12" s="44" t="s">
        <v>4462</v>
      </c>
      <c r="O12" s="44"/>
    </row>
    <row r="13" spans="1:15" ht="19.5" customHeight="1">
      <c r="A13" s="43">
        <v>7</v>
      </c>
      <c r="B13" s="23" t="s">
        <v>4038</v>
      </c>
      <c r="C13" s="44" t="s">
        <v>4092</v>
      </c>
      <c r="D13" s="44" t="s">
        <v>4093</v>
      </c>
      <c r="E13" s="44" t="s">
        <v>4094</v>
      </c>
      <c r="F13" s="44" t="s">
        <v>4095</v>
      </c>
      <c r="G13" s="44" t="s">
        <v>4096</v>
      </c>
      <c r="H13" s="44" t="s">
        <v>4254</v>
      </c>
      <c r="I13" s="44" t="s">
        <v>4286</v>
      </c>
      <c r="J13" s="44" t="s">
        <v>4323</v>
      </c>
      <c r="K13" s="44" t="s">
        <v>4361</v>
      </c>
      <c r="L13" s="44" t="s">
        <v>4396</v>
      </c>
      <c r="M13" s="44" t="s">
        <v>4430</v>
      </c>
      <c r="N13" s="44" t="s">
        <v>4463</v>
      </c>
      <c r="O13" s="44"/>
    </row>
    <row r="14" spans="1:15" ht="19.5" customHeight="1">
      <c r="A14" s="43">
        <v>8</v>
      </c>
      <c r="B14" s="23" t="s">
        <v>4039</v>
      </c>
      <c r="C14" s="44" t="s">
        <v>4097</v>
      </c>
      <c r="D14" s="44" t="s">
        <v>4098</v>
      </c>
      <c r="E14" s="44" t="s">
        <v>4099</v>
      </c>
      <c r="F14" s="44" t="s">
        <v>4100</v>
      </c>
      <c r="G14" s="44" t="s">
        <v>4101</v>
      </c>
      <c r="H14" s="44" t="s">
        <v>4255</v>
      </c>
      <c r="I14" s="44" t="s">
        <v>4287</v>
      </c>
      <c r="J14" s="44" t="s">
        <v>4324</v>
      </c>
      <c r="K14" s="44" t="s">
        <v>4362</v>
      </c>
      <c r="L14" s="44" t="s">
        <v>4397</v>
      </c>
      <c r="M14" s="44" t="s">
        <v>4431</v>
      </c>
      <c r="N14" s="44" t="s">
        <v>4464</v>
      </c>
      <c r="O14" s="44"/>
    </row>
    <row r="15" spans="1:15" ht="19.5" customHeight="1">
      <c r="A15" s="43">
        <v>9</v>
      </c>
      <c r="B15" s="23" t="s">
        <v>4040</v>
      </c>
      <c r="C15" s="44" t="s">
        <v>4102</v>
      </c>
      <c r="D15" s="44" t="s">
        <v>4103</v>
      </c>
      <c r="E15" s="44" t="s">
        <v>4104</v>
      </c>
      <c r="F15" s="44" t="s">
        <v>4105</v>
      </c>
      <c r="G15" s="44" t="s">
        <v>4106</v>
      </c>
      <c r="H15" s="44" t="s">
        <v>3083</v>
      </c>
      <c r="I15" s="44" t="s">
        <v>4288</v>
      </c>
      <c r="J15" s="44" t="s">
        <v>4325</v>
      </c>
      <c r="K15" s="44" t="s">
        <v>4363</v>
      </c>
      <c r="L15" s="44" t="s">
        <v>4398</v>
      </c>
      <c r="M15" s="44" t="s">
        <v>4363</v>
      </c>
      <c r="N15" s="44" t="s">
        <v>4465</v>
      </c>
      <c r="O15" s="44"/>
    </row>
    <row r="16" spans="1:15" ht="19.5" customHeight="1">
      <c r="A16" s="43">
        <v>10</v>
      </c>
      <c r="B16" s="23" t="s">
        <v>4041</v>
      </c>
      <c r="C16" s="44" t="s">
        <v>4107</v>
      </c>
      <c r="D16" s="44" t="s">
        <v>4108</v>
      </c>
      <c r="E16" s="44" t="s">
        <v>4109</v>
      </c>
      <c r="F16" s="44" t="s">
        <v>4110</v>
      </c>
      <c r="G16" s="44" t="s">
        <v>4111</v>
      </c>
      <c r="H16" s="44" t="s">
        <v>4256</v>
      </c>
      <c r="I16" s="44" t="s">
        <v>4289</v>
      </c>
      <c r="J16" s="44" t="s">
        <v>4326</v>
      </c>
      <c r="K16" s="44" t="s">
        <v>4364</v>
      </c>
      <c r="L16" s="44" t="s">
        <v>4399</v>
      </c>
      <c r="M16" s="44" t="s">
        <v>4432</v>
      </c>
      <c r="N16" s="44" t="s">
        <v>4466</v>
      </c>
      <c r="O16" s="44"/>
    </row>
    <row r="17" spans="1:15" ht="19.5" customHeight="1">
      <c r="A17" s="43">
        <v>11</v>
      </c>
      <c r="B17" s="23" t="s">
        <v>4042</v>
      </c>
      <c r="C17" s="44" t="s">
        <v>4112</v>
      </c>
      <c r="D17" s="44" t="s">
        <v>4113</v>
      </c>
      <c r="E17" s="44" t="s">
        <v>4114</v>
      </c>
      <c r="F17" s="44" t="s">
        <v>4115</v>
      </c>
      <c r="G17" s="44" t="s">
        <v>4116</v>
      </c>
      <c r="H17" s="44" t="s">
        <v>4257</v>
      </c>
      <c r="I17" s="44" t="s">
        <v>4290</v>
      </c>
      <c r="J17" s="44" t="s">
        <v>4327</v>
      </c>
      <c r="K17" s="44" t="s">
        <v>4365</v>
      </c>
      <c r="L17" s="44" t="s">
        <v>4400</v>
      </c>
      <c r="M17" s="44" t="s">
        <v>4433</v>
      </c>
      <c r="N17" s="44" t="s">
        <v>4467</v>
      </c>
      <c r="O17" s="44"/>
    </row>
    <row r="18" spans="1:15" ht="19.5" customHeight="1">
      <c r="A18" s="43">
        <v>12</v>
      </c>
      <c r="B18" s="23" t="s">
        <v>4043</v>
      </c>
      <c r="C18" s="44" t="s">
        <v>4117</v>
      </c>
      <c r="D18" s="44" t="s">
        <v>4118</v>
      </c>
      <c r="E18" s="44" t="s">
        <v>4119</v>
      </c>
      <c r="F18" s="44" t="s">
        <v>4120</v>
      </c>
      <c r="G18" s="44" t="s">
        <v>4121</v>
      </c>
      <c r="H18" s="44" t="s">
        <v>4258</v>
      </c>
      <c r="I18" s="44" t="s">
        <v>4291</v>
      </c>
      <c r="J18" s="44" t="s">
        <v>4328</v>
      </c>
      <c r="K18" s="44" t="s">
        <v>4366</v>
      </c>
      <c r="L18" s="44" t="s">
        <v>4401</v>
      </c>
      <c r="M18" s="44" t="s">
        <v>4434</v>
      </c>
      <c r="N18" s="44" t="s">
        <v>4468</v>
      </c>
      <c r="O18" s="44"/>
    </row>
    <row r="19" spans="1:15" ht="19.5" customHeight="1">
      <c r="A19" s="43">
        <v>13</v>
      </c>
      <c r="B19" s="46" t="s">
        <v>4044</v>
      </c>
      <c r="C19" s="44" t="s">
        <v>4122</v>
      </c>
      <c r="D19" s="44" t="s">
        <v>3993</v>
      </c>
      <c r="E19" s="44" t="s">
        <v>4123</v>
      </c>
      <c r="F19" s="44" t="s">
        <v>4124</v>
      </c>
      <c r="G19" s="44" t="s">
        <v>4125</v>
      </c>
      <c r="H19" s="44" t="s">
        <v>4259</v>
      </c>
      <c r="I19" s="44" t="s">
        <v>4292</v>
      </c>
      <c r="J19" s="44" t="s">
        <v>4329</v>
      </c>
      <c r="K19" s="44" t="s">
        <v>4367</v>
      </c>
      <c r="L19" s="44" t="s">
        <v>4402</v>
      </c>
      <c r="M19" s="44" t="s">
        <v>4435</v>
      </c>
      <c r="N19" s="44" t="s">
        <v>638</v>
      </c>
      <c r="O19" s="44"/>
    </row>
    <row r="20" spans="1:15" ht="19.5" customHeight="1">
      <c r="A20" s="43"/>
      <c r="B20" s="45" t="s">
        <v>4045</v>
      </c>
      <c r="C20" s="44" t="s">
        <v>4126</v>
      </c>
      <c r="D20" s="44" t="s">
        <v>4127</v>
      </c>
      <c r="E20" s="44" t="s">
        <v>4128</v>
      </c>
      <c r="F20" s="44" t="s">
        <v>4129</v>
      </c>
      <c r="G20" s="44" t="s">
        <v>4130</v>
      </c>
      <c r="H20" s="44" t="s">
        <v>4260</v>
      </c>
      <c r="I20" s="44" t="s">
        <v>4293</v>
      </c>
      <c r="J20" s="44" t="s">
        <v>4330</v>
      </c>
      <c r="K20" s="44" t="s">
        <v>4368</v>
      </c>
      <c r="L20" s="44" t="s">
        <v>4403</v>
      </c>
      <c r="M20" s="44" t="s">
        <v>4436</v>
      </c>
      <c r="N20" s="44" t="s">
        <v>4469</v>
      </c>
      <c r="O20" s="44"/>
    </row>
    <row r="21" spans="1:15" ht="19.5" customHeight="1">
      <c r="A21" s="43">
        <v>14</v>
      </c>
      <c r="B21" s="23" t="s">
        <v>4046</v>
      </c>
      <c r="C21" s="44" t="s">
        <v>4131</v>
      </c>
      <c r="D21" s="44" t="s">
        <v>4132</v>
      </c>
      <c r="E21" s="44" t="s">
        <v>4133</v>
      </c>
      <c r="F21" s="44" t="s">
        <v>4134</v>
      </c>
      <c r="G21" s="44" t="s">
        <v>4135</v>
      </c>
      <c r="H21" s="44" t="s">
        <v>4261</v>
      </c>
      <c r="I21" s="44" t="s">
        <v>4294</v>
      </c>
      <c r="J21" s="44" t="s">
        <v>4331</v>
      </c>
      <c r="K21" s="44" t="s">
        <v>4369</v>
      </c>
      <c r="L21" s="44" t="s">
        <v>4404</v>
      </c>
      <c r="M21" s="44" t="s">
        <v>4437</v>
      </c>
      <c r="N21" s="44" t="s">
        <v>4470</v>
      </c>
      <c r="O21" s="44"/>
    </row>
    <row r="22" spans="1:15" ht="19.5" customHeight="1">
      <c r="A22" s="43">
        <v>15</v>
      </c>
      <c r="B22" s="23" t="s">
        <v>4047</v>
      </c>
      <c r="C22" s="44" t="s">
        <v>4136</v>
      </c>
      <c r="D22" s="44" t="s">
        <v>4137</v>
      </c>
      <c r="E22" s="44" t="s">
        <v>4138</v>
      </c>
      <c r="F22" s="44" t="s">
        <v>4139</v>
      </c>
      <c r="G22" s="44" t="s">
        <v>4140</v>
      </c>
      <c r="H22" s="44" t="s">
        <v>4262</v>
      </c>
      <c r="I22" s="44" t="s">
        <v>4295</v>
      </c>
      <c r="J22" s="44" t="s">
        <v>4332</v>
      </c>
      <c r="K22" s="44" t="s">
        <v>4370</v>
      </c>
      <c r="L22" s="44" t="s">
        <v>109</v>
      </c>
      <c r="M22" s="44" t="s">
        <v>4438</v>
      </c>
      <c r="N22" s="44" t="s">
        <v>2649</v>
      </c>
      <c r="O22" s="44"/>
    </row>
    <row r="23" spans="1:15" ht="19.5" customHeight="1">
      <c r="A23" s="43">
        <v>16</v>
      </c>
      <c r="B23" s="23" t="s">
        <v>4048</v>
      </c>
      <c r="C23" s="44" t="s">
        <v>4141</v>
      </c>
      <c r="D23" s="44" t="s">
        <v>4142</v>
      </c>
      <c r="E23" s="44" t="s">
        <v>4143</v>
      </c>
      <c r="F23" s="44" t="s">
        <v>4144</v>
      </c>
      <c r="G23" s="44" t="s">
        <v>4145</v>
      </c>
      <c r="H23" s="44" t="s">
        <v>4263</v>
      </c>
      <c r="I23" s="44" t="s">
        <v>4296</v>
      </c>
      <c r="J23" s="44" t="s">
        <v>4333</v>
      </c>
      <c r="K23" s="44" t="s">
        <v>4371</v>
      </c>
      <c r="L23" s="44" t="s">
        <v>4405</v>
      </c>
      <c r="M23" s="44" t="s">
        <v>4439</v>
      </c>
      <c r="N23" s="44" t="s">
        <v>4471</v>
      </c>
      <c r="O23" s="44"/>
    </row>
    <row r="24" spans="1:15" ht="58.5">
      <c r="A24" s="43">
        <v>17</v>
      </c>
      <c r="B24" s="46" t="s">
        <v>4049</v>
      </c>
      <c r="C24" s="44" t="s">
        <v>4146</v>
      </c>
      <c r="D24" s="44" t="s">
        <v>4147</v>
      </c>
      <c r="E24" s="44" t="s">
        <v>4148</v>
      </c>
      <c r="F24" s="44" t="s">
        <v>4149</v>
      </c>
      <c r="G24" s="44" t="s">
        <v>4150</v>
      </c>
      <c r="H24" s="44" t="s">
        <v>4264</v>
      </c>
      <c r="I24" s="44" t="s">
        <v>4297</v>
      </c>
      <c r="J24" s="44" t="s">
        <v>4334</v>
      </c>
      <c r="K24" s="44" t="s">
        <v>4372</v>
      </c>
      <c r="L24" s="44" t="s">
        <v>4406</v>
      </c>
      <c r="M24" s="44" t="s">
        <v>4440</v>
      </c>
      <c r="N24" s="44" t="s">
        <v>4472</v>
      </c>
      <c r="O24" s="44"/>
    </row>
    <row r="25" spans="1:15" ht="19.5" customHeight="1">
      <c r="A25" s="19"/>
      <c r="B25" s="45" t="s">
        <v>4050</v>
      </c>
      <c r="C25" s="44" t="s">
        <v>4151</v>
      </c>
      <c r="D25" s="44" t="s">
        <v>4152</v>
      </c>
      <c r="E25" s="44" t="s">
        <v>4153</v>
      </c>
      <c r="F25" s="44" t="s">
        <v>4154</v>
      </c>
      <c r="G25" s="44" t="s">
        <v>4155</v>
      </c>
      <c r="H25" s="44" t="s">
        <v>4265</v>
      </c>
      <c r="I25" s="44" t="s">
        <v>4298</v>
      </c>
      <c r="J25" s="44" t="s">
        <v>4335</v>
      </c>
      <c r="K25" s="44" t="s">
        <v>4373</v>
      </c>
      <c r="L25" s="44" t="s">
        <v>4407</v>
      </c>
      <c r="M25" s="44" t="s">
        <v>4441</v>
      </c>
      <c r="N25" s="44" t="s">
        <v>4473</v>
      </c>
      <c r="O25" s="44"/>
    </row>
    <row r="26" spans="1:15" ht="19.5" customHeight="1">
      <c r="A26" s="43"/>
      <c r="B26" s="45" t="s">
        <v>4051</v>
      </c>
      <c r="C26" s="44" t="s">
        <v>4156</v>
      </c>
      <c r="D26" s="44" t="s">
        <v>4157</v>
      </c>
      <c r="E26" s="44" t="s">
        <v>4158</v>
      </c>
      <c r="F26" s="44" t="s">
        <v>4159</v>
      </c>
      <c r="G26" s="44" t="s">
        <v>4160</v>
      </c>
      <c r="H26" s="44" t="s">
        <v>4266</v>
      </c>
      <c r="I26" s="44" t="s">
        <v>4299</v>
      </c>
      <c r="J26" s="44" t="s">
        <v>4336</v>
      </c>
      <c r="K26" s="44" t="s">
        <v>4374</v>
      </c>
      <c r="L26" s="44" t="s">
        <v>4408</v>
      </c>
      <c r="M26" s="44" t="s">
        <v>4442</v>
      </c>
      <c r="N26" s="44" t="s">
        <v>4474</v>
      </c>
      <c r="O26" s="44"/>
    </row>
    <row r="27" spans="1:15" ht="19.5" customHeight="1">
      <c r="A27" s="43">
        <v>18</v>
      </c>
      <c r="B27" s="23" t="s">
        <v>4052</v>
      </c>
      <c r="C27" s="44" t="s">
        <v>4161</v>
      </c>
      <c r="D27" s="44" t="s">
        <v>4162</v>
      </c>
      <c r="E27" s="44" t="s">
        <v>4163</v>
      </c>
      <c r="F27" s="44" t="s">
        <v>4164</v>
      </c>
      <c r="G27" s="44" t="s">
        <v>4165</v>
      </c>
      <c r="H27" s="44" t="s">
        <v>4267</v>
      </c>
      <c r="I27" s="44" t="s">
        <v>4300</v>
      </c>
      <c r="J27" s="44" t="s">
        <v>4337</v>
      </c>
      <c r="K27" s="44" t="s">
        <v>4375</v>
      </c>
      <c r="L27" s="44" t="s">
        <v>4409</v>
      </c>
      <c r="M27" s="44" t="s">
        <v>4443</v>
      </c>
      <c r="N27" s="44" t="s">
        <v>4475</v>
      </c>
      <c r="O27" s="44"/>
    </row>
    <row r="28" spans="1:15" ht="19.5" customHeight="1">
      <c r="A28" s="47"/>
      <c r="B28" s="48" t="s">
        <v>1289</v>
      </c>
      <c r="C28" s="49" t="s">
        <v>4166</v>
      </c>
      <c r="D28" s="49" t="s">
        <v>4167</v>
      </c>
      <c r="E28" s="49" t="s">
        <v>4168</v>
      </c>
      <c r="F28" s="49" t="s">
        <v>4169</v>
      </c>
      <c r="G28" s="50" t="s">
        <v>4170</v>
      </c>
      <c r="H28" s="50" t="s">
        <v>4268</v>
      </c>
      <c r="I28" s="50" t="s">
        <v>4301</v>
      </c>
      <c r="J28" s="50" t="s">
        <v>4338</v>
      </c>
      <c r="K28" s="50" t="s">
        <v>4376</v>
      </c>
      <c r="L28" s="50" t="s">
        <v>4410</v>
      </c>
      <c r="M28" s="50" t="s">
        <v>4444</v>
      </c>
      <c r="N28" s="50" t="s">
        <v>4476</v>
      </c>
      <c r="O28" s="57"/>
    </row>
    <row r="29" spans="1:15" ht="17.25" customHeight="1">
      <c r="A29" s="59" t="s">
        <v>4056</v>
      </c>
      <c r="B29" s="60"/>
    </row>
    <row r="30" spans="1:15" ht="16.5">
      <c r="A30" s="59" t="s">
        <v>4053</v>
      </c>
      <c r="B30" s="59"/>
    </row>
  </sheetData>
  <mergeCells count="5">
    <mergeCell ref="A4:B4"/>
    <mergeCell ref="A29:B29"/>
    <mergeCell ref="A30:B30"/>
    <mergeCell ref="A2:N2"/>
    <mergeCell ref="A3:N3"/>
  </mergeCells>
  <pageMargins left="0.78740157480314998" right="0.78740157480314998" top="0.59" bottom="0.70866141732283505" header="0" footer="0"/>
  <pageSetup paperSize="9" scale="8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1E4B19-2DAC-4331-955A-B0F4235C38D7}">
  <sheetPr>
    <tabColor theme="6" tint="0.39997558519241921"/>
  </sheetPr>
  <dimension ref="A1:N31"/>
  <sheetViews>
    <sheetView view="pageBreakPreview" topLeftCell="A2" zoomScale="115" zoomScaleNormal="100" zoomScaleSheetLayoutView="115" zoomScalePageLayoutView="85" workbookViewId="0">
      <selection activeCell="P14" sqref="P14"/>
    </sheetView>
  </sheetViews>
  <sheetFormatPr defaultRowHeight="12.75"/>
  <cols>
    <col min="1" max="1" width="4.5703125" customWidth="1"/>
    <col min="2" max="2" width="43" customWidth="1"/>
    <col min="3" max="9" width="11.140625" hidden="1" customWidth="1"/>
    <col min="10" max="14" width="11.140625" customWidth="1"/>
  </cols>
  <sheetData>
    <row r="1" spans="1:14" ht="22.5" hidden="1" customHeight="1"/>
    <row r="2" spans="1:14" ht="30.75" customHeight="1">
      <c r="A2" s="63" t="s">
        <v>4245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63"/>
    </row>
    <row r="3" spans="1:14" ht="21.7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</row>
    <row r="4" spans="1:14" ht="23.25" customHeight="1">
      <c r="A4" s="58"/>
      <c r="B4" s="58"/>
      <c r="C4" s="40" t="s">
        <v>3938</v>
      </c>
      <c r="D4" s="40" t="s">
        <v>3984</v>
      </c>
      <c r="E4" s="40" t="s">
        <v>3985</v>
      </c>
      <c r="F4" s="40" t="s">
        <v>4008</v>
      </c>
      <c r="G4" s="40" t="s">
        <v>4032</v>
      </c>
      <c r="H4" s="40" t="s">
        <v>4246</v>
      </c>
      <c r="I4" s="40" t="s">
        <v>4278</v>
      </c>
      <c r="J4" s="40" t="s">
        <v>4316</v>
      </c>
      <c r="K4" s="40" t="s">
        <v>4353</v>
      </c>
      <c r="L4" s="40" t="s">
        <v>4411</v>
      </c>
      <c r="M4" s="40" t="s">
        <v>4445</v>
      </c>
      <c r="N4" s="40" t="s">
        <v>4455</v>
      </c>
    </row>
    <row r="5" spans="1:14" ht="3.75" customHeight="1">
      <c r="A5" s="17"/>
      <c r="B5" s="17"/>
      <c r="C5" s="1"/>
      <c r="D5" s="1"/>
      <c r="E5" s="1"/>
      <c r="F5" s="1"/>
      <c r="G5" s="1"/>
      <c r="H5" s="1">
        <v>22942.332308170899</v>
      </c>
      <c r="I5" s="1"/>
      <c r="J5" s="1"/>
      <c r="K5" s="1"/>
      <c r="L5" s="1"/>
      <c r="M5" s="1"/>
      <c r="N5" s="1"/>
    </row>
    <row r="6" spans="1:14" s="23" customFormat="1" ht="19.5" customHeight="1">
      <c r="A6" s="43">
        <v>1</v>
      </c>
      <c r="B6" s="23" t="s">
        <v>4033</v>
      </c>
      <c r="C6" s="35" t="s">
        <v>4171</v>
      </c>
      <c r="D6" s="35" t="s">
        <v>4171</v>
      </c>
      <c r="E6" s="35" t="s">
        <v>4172</v>
      </c>
      <c r="F6" s="35" t="s">
        <v>4172</v>
      </c>
      <c r="G6" s="35" t="s">
        <v>1138</v>
      </c>
      <c r="H6" s="35" t="s">
        <v>1138</v>
      </c>
      <c r="I6" s="35" t="s">
        <v>1139</v>
      </c>
      <c r="J6" s="35" t="s">
        <v>4339</v>
      </c>
      <c r="K6" s="35" t="s">
        <v>4377</v>
      </c>
      <c r="L6" s="35" t="s">
        <v>4412</v>
      </c>
      <c r="M6" s="35" t="s">
        <v>4446</v>
      </c>
      <c r="N6" s="35" t="s">
        <v>4477</v>
      </c>
    </row>
    <row r="7" spans="1:14" ht="19.5" customHeight="1">
      <c r="A7" s="43">
        <v>2</v>
      </c>
      <c r="B7" s="23" t="s">
        <v>4034</v>
      </c>
      <c r="C7" s="35" t="s">
        <v>113</v>
      </c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tr" cm="1">
        <f t="array" ref="I7">khnum1('[3]Table17-En-NDTI'!I6)</f>
        <v>០,០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</row>
    <row r="8" spans="1:14" ht="19.5" customHeight="1">
      <c r="A8" s="43"/>
      <c r="B8" s="45" t="s">
        <v>399</v>
      </c>
      <c r="C8" s="35" t="s">
        <v>4173</v>
      </c>
      <c r="D8" s="35" t="s">
        <v>4174</v>
      </c>
      <c r="E8" s="35" t="s">
        <v>4175</v>
      </c>
      <c r="F8" s="35" t="s">
        <v>4176</v>
      </c>
      <c r="G8" s="35" t="s">
        <v>4177</v>
      </c>
      <c r="H8" s="35" t="s">
        <v>4269</v>
      </c>
      <c r="I8" s="35" t="s">
        <v>4302</v>
      </c>
      <c r="J8" s="35" t="s">
        <v>1165</v>
      </c>
      <c r="K8" s="35" t="s">
        <v>4378</v>
      </c>
      <c r="L8" s="35" t="s">
        <v>1154</v>
      </c>
      <c r="M8" s="35" t="s">
        <v>4196</v>
      </c>
      <c r="N8" s="35" t="s">
        <v>4478</v>
      </c>
    </row>
    <row r="9" spans="1:14" ht="19.5" customHeight="1">
      <c r="A9" s="43">
        <v>3</v>
      </c>
      <c r="B9" s="23" t="s">
        <v>4036</v>
      </c>
      <c r="C9" s="35" t="s">
        <v>4178</v>
      </c>
      <c r="D9" s="35" t="s">
        <v>4179</v>
      </c>
      <c r="E9" s="35" t="s">
        <v>4179</v>
      </c>
      <c r="F9" s="35" t="s">
        <v>4179</v>
      </c>
      <c r="G9" s="35" t="s">
        <v>4179</v>
      </c>
      <c r="H9" s="35" t="s">
        <v>4270</v>
      </c>
      <c r="I9" s="35" t="s">
        <v>4303</v>
      </c>
      <c r="J9" s="35" t="s">
        <v>4340</v>
      </c>
      <c r="K9" s="35" t="s">
        <v>4379</v>
      </c>
      <c r="L9" s="35" t="s">
        <v>4413</v>
      </c>
      <c r="M9" s="35" t="s">
        <v>4413</v>
      </c>
      <c r="N9" s="35" t="s">
        <v>4413</v>
      </c>
    </row>
    <row r="10" spans="1:14" ht="19.5" customHeight="1">
      <c r="A10" s="43">
        <v>4</v>
      </c>
      <c r="B10" s="23" t="s">
        <v>455</v>
      </c>
      <c r="C10" s="35" t="s">
        <v>4180</v>
      </c>
      <c r="D10" s="35" t="s">
        <v>4180</v>
      </c>
      <c r="E10" s="35" t="s">
        <v>4181</v>
      </c>
      <c r="F10" s="35" t="s">
        <v>4181</v>
      </c>
      <c r="G10" s="35" t="s">
        <v>4181</v>
      </c>
      <c r="H10" s="35" t="s">
        <v>4181</v>
      </c>
      <c r="I10" s="35" t="str" cm="1">
        <f t="array" ref="I10">khnum1('[3]Table17-En-NDTI'!I9)</f>
        <v>១,០</v>
      </c>
      <c r="J10" s="35" t="s">
        <v>4181</v>
      </c>
      <c r="K10" s="35" t="s">
        <v>4181</v>
      </c>
      <c r="L10" s="35" t="s">
        <v>4180</v>
      </c>
      <c r="M10" s="35" t="s">
        <v>4180</v>
      </c>
      <c r="N10" s="35" t="s">
        <v>4180</v>
      </c>
    </row>
    <row r="11" spans="1:14" ht="19.5" customHeight="1">
      <c r="A11" s="43">
        <v>5</v>
      </c>
      <c r="B11" s="23" t="s">
        <v>508</v>
      </c>
      <c r="C11" s="35" t="s">
        <v>4182</v>
      </c>
      <c r="D11" s="35" t="s">
        <v>4183</v>
      </c>
      <c r="E11" s="35" t="s">
        <v>4184</v>
      </c>
      <c r="F11" s="35" t="s">
        <v>4185</v>
      </c>
      <c r="G11" s="35" t="s">
        <v>4185</v>
      </c>
      <c r="H11" s="35" t="s">
        <v>1147</v>
      </c>
      <c r="I11" s="35" t="s">
        <v>4304</v>
      </c>
      <c r="J11" s="35" t="s">
        <v>4352</v>
      </c>
      <c r="K11" s="35" t="s">
        <v>4380</v>
      </c>
      <c r="L11" s="35" t="s">
        <v>1139</v>
      </c>
      <c r="M11" s="35" t="s">
        <v>4447</v>
      </c>
      <c r="N11" s="35" t="s">
        <v>4479</v>
      </c>
    </row>
    <row r="12" spans="1:14" ht="19.5" customHeight="1">
      <c r="A12" s="43">
        <v>6</v>
      </c>
      <c r="B12" s="23" t="s">
        <v>4037</v>
      </c>
      <c r="C12" s="35" t="s">
        <v>1177</v>
      </c>
      <c r="D12" s="35" t="s">
        <v>4186</v>
      </c>
      <c r="E12" s="35" t="s">
        <v>4187</v>
      </c>
      <c r="F12" s="35" t="s">
        <v>4188</v>
      </c>
      <c r="G12" s="35" t="s">
        <v>4189</v>
      </c>
      <c r="H12" s="35" t="s">
        <v>4212</v>
      </c>
      <c r="I12" s="35" t="s">
        <v>4305</v>
      </c>
      <c r="J12" s="35" t="s">
        <v>4341</v>
      </c>
      <c r="K12" s="35" t="s">
        <v>4381</v>
      </c>
      <c r="L12" s="35" t="s">
        <v>4414</v>
      </c>
      <c r="M12" s="35" t="s">
        <v>4448</v>
      </c>
      <c r="N12" s="35" t="s">
        <v>4479</v>
      </c>
    </row>
    <row r="13" spans="1:14" ht="19.5" customHeight="1">
      <c r="A13" s="43">
        <v>7</v>
      </c>
      <c r="B13" s="23" t="s">
        <v>4038</v>
      </c>
      <c r="C13" s="35" t="s">
        <v>4190</v>
      </c>
      <c r="D13" s="35" t="s">
        <v>4191</v>
      </c>
      <c r="E13" s="35" t="s">
        <v>4192</v>
      </c>
      <c r="F13" s="35" t="s">
        <v>4193</v>
      </c>
      <c r="G13" s="35" t="s">
        <v>4194</v>
      </c>
      <c r="H13" s="35" t="s">
        <v>4271</v>
      </c>
      <c r="I13" s="35" t="s">
        <v>4306</v>
      </c>
      <c r="J13" s="35" t="s">
        <v>458</v>
      </c>
      <c r="K13" s="35" t="s">
        <v>4382</v>
      </c>
      <c r="L13" s="35" t="s">
        <v>4415</v>
      </c>
      <c r="M13" s="35" t="s">
        <v>4449</v>
      </c>
      <c r="N13" s="35" t="s">
        <v>1183</v>
      </c>
    </row>
    <row r="14" spans="1:14" ht="19.5" customHeight="1">
      <c r="A14" s="43">
        <v>8</v>
      </c>
      <c r="B14" s="23" t="s">
        <v>4039</v>
      </c>
      <c r="C14" s="35" t="s">
        <v>4195</v>
      </c>
      <c r="D14" s="35" t="s">
        <v>4196</v>
      </c>
      <c r="E14" s="35" t="s">
        <v>4197</v>
      </c>
      <c r="F14" s="35" t="s">
        <v>4198</v>
      </c>
      <c r="G14" s="35" t="s">
        <v>4199</v>
      </c>
      <c r="H14" s="35" t="s">
        <v>4272</v>
      </c>
      <c r="I14" s="35" t="s">
        <v>4175</v>
      </c>
      <c r="J14" s="35" t="s">
        <v>4342</v>
      </c>
      <c r="K14" s="35" t="s">
        <v>4213</v>
      </c>
      <c r="L14" s="35" t="s">
        <v>4416</v>
      </c>
      <c r="M14" s="35" t="s">
        <v>4450</v>
      </c>
      <c r="N14" s="35" t="s">
        <v>4186</v>
      </c>
    </row>
    <row r="15" spans="1:14" ht="19.5" customHeight="1">
      <c r="A15" s="43">
        <v>9</v>
      </c>
      <c r="B15" s="23" t="s">
        <v>4040</v>
      </c>
      <c r="C15" s="35" t="s">
        <v>113</v>
      </c>
      <c r="D15" s="35" t="s">
        <v>113</v>
      </c>
      <c r="E15" s="35" t="s">
        <v>113</v>
      </c>
      <c r="F15" s="35" t="s">
        <v>113</v>
      </c>
      <c r="G15" s="35" t="s">
        <v>113</v>
      </c>
      <c r="H15" s="35" t="s">
        <v>113</v>
      </c>
      <c r="I15" s="35" t="str" cm="1">
        <f t="array" ref="I15">khnum1('[3]Table17-En-NDTI'!I14)</f>
        <v>០,០</v>
      </c>
      <c r="J15" s="35" t="s">
        <v>113</v>
      </c>
      <c r="K15" s="35" t="s">
        <v>113</v>
      </c>
      <c r="L15" s="35" t="s">
        <v>113</v>
      </c>
      <c r="M15" s="35" t="s">
        <v>113</v>
      </c>
      <c r="N15" s="35" t="s">
        <v>113</v>
      </c>
    </row>
    <row r="16" spans="1:14" ht="19.5" customHeight="1">
      <c r="A16" s="43">
        <v>10</v>
      </c>
      <c r="B16" s="23" t="s">
        <v>4041</v>
      </c>
      <c r="C16" s="35" t="s">
        <v>4200</v>
      </c>
      <c r="D16" s="35" t="s">
        <v>4201</v>
      </c>
      <c r="E16" s="35" t="s">
        <v>4202</v>
      </c>
      <c r="F16" s="35" t="s">
        <v>4203</v>
      </c>
      <c r="G16" s="35" t="s">
        <v>4204</v>
      </c>
      <c r="H16" s="35" t="s">
        <v>4273</v>
      </c>
      <c r="I16" s="35" t="s">
        <v>4307</v>
      </c>
      <c r="J16" s="35" t="s">
        <v>4343</v>
      </c>
      <c r="K16" s="35" t="s">
        <v>4383</v>
      </c>
      <c r="L16" s="35" t="s">
        <v>4417</v>
      </c>
      <c r="M16" s="35" t="s">
        <v>4451</v>
      </c>
      <c r="N16" s="35" t="s">
        <v>4480</v>
      </c>
    </row>
    <row r="17" spans="1:14" ht="19.5" customHeight="1">
      <c r="A17" s="43">
        <v>11</v>
      </c>
      <c r="B17" s="23" t="s">
        <v>4042</v>
      </c>
      <c r="C17" s="35" t="s">
        <v>4205</v>
      </c>
      <c r="D17" s="35" t="s">
        <v>4206</v>
      </c>
      <c r="E17" s="35" t="s">
        <v>4207</v>
      </c>
      <c r="F17" s="35" t="s">
        <v>4208</v>
      </c>
      <c r="G17" s="35" t="s">
        <v>4207</v>
      </c>
      <c r="H17" s="35" t="s">
        <v>4208</v>
      </c>
      <c r="I17" s="35" t="s">
        <v>4308</v>
      </c>
      <c r="J17" s="35" t="s">
        <v>4344</v>
      </c>
      <c r="K17" s="35" t="s">
        <v>4384</v>
      </c>
      <c r="L17" s="35" t="s">
        <v>4418</v>
      </c>
      <c r="M17" s="35" t="s">
        <v>4452</v>
      </c>
      <c r="N17" s="35" t="s">
        <v>4481</v>
      </c>
    </row>
    <row r="18" spans="1:14" ht="19.5" customHeight="1">
      <c r="A18" s="43">
        <v>12</v>
      </c>
      <c r="B18" s="23" t="s">
        <v>4043</v>
      </c>
      <c r="C18" s="35" t="s">
        <v>113</v>
      </c>
      <c r="D18" s="35" t="s">
        <v>113</v>
      </c>
      <c r="E18" s="35" t="s">
        <v>113</v>
      </c>
      <c r="F18" s="35" t="s">
        <v>113</v>
      </c>
      <c r="G18" s="35" t="s">
        <v>113</v>
      </c>
      <c r="H18" s="35" t="s">
        <v>113</v>
      </c>
      <c r="I18" s="35" t="str" cm="1">
        <f t="array" ref="I18">khnum1('[3]Table17-En-NDTI'!I17)</f>
        <v>០,០</v>
      </c>
      <c r="J18" s="35" t="s">
        <v>4345</v>
      </c>
      <c r="K18" s="35" t="s">
        <v>4345</v>
      </c>
      <c r="L18" s="35" t="s">
        <v>4345</v>
      </c>
      <c r="M18" s="35" t="s">
        <v>4345</v>
      </c>
      <c r="N18" s="35" t="s">
        <v>4345</v>
      </c>
    </row>
    <row r="19" spans="1:14" ht="39">
      <c r="A19" s="43">
        <v>13</v>
      </c>
      <c r="B19" s="46" t="s">
        <v>4054</v>
      </c>
      <c r="C19" s="35" t="s">
        <v>4209</v>
      </c>
      <c r="D19" s="35" t="s">
        <v>4210</v>
      </c>
      <c r="E19" s="35" t="s">
        <v>4211</v>
      </c>
      <c r="F19" s="35" t="s">
        <v>4212</v>
      </c>
      <c r="G19" s="35" t="s">
        <v>4213</v>
      </c>
      <c r="H19" s="35" t="s">
        <v>4274</v>
      </c>
      <c r="I19" s="35" t="s">
        <v>4309</v>
      </c>
      <c r="J19" s="35" t="s">
        <v>4272</v>
      </c>
      <c r="K19" s="35" t="s">
        <v>4174</v>
      </c>
      <c r="L19" s="35" t="s">
        <v>4199</v>
      </c>
      <c r="M19" s="35" t="s">
        <v>4176</v>
      </c>
      <c r="N19" s="35" t="s">
        <v>4272</v>
      </c>
    </row>
    <row r="20" spans="1:14" ht="19.5" customHeight="1">
      <c r="A20" s="43"/>
      <c r="B20" s="45" t="s">
        <v>4045</v>
      </c>
      <c r="C20" s="35" t="s">
        <v>4214</v>
      </c>
      <c r="D20" s="35" t="s">
        <v>4215</v>
      </c>
      <c r="E20" s="35" t="s">
        <v>1864</v>
      </c>
      <c r="F20" s="35" t="s">
        <v>4216</v>
      </c>
      <c r="G20" s="35" t="s">
        <v>4217</v>
      </c>
      <c r="H20" s="35" t="s">
        <v>4275</v>
      </c>
      <c r="I20" s="35" t="s">
        <v>4310</v>
      </c>
      <c r="J20" s="35" t="s">
        <v>4346</v>
      </c>
      <c r="K20" s="35" t="s">
        <v>1704</v>
      </c>
      <c r="L20" s="35" t="s">
        <v>4419</v>
      </c>
      <c r="M20" s="35" t="s">
        <v>752</v>
      </c>
      <c r="N20" s="35" t="s">
        <v>4482</v>
      </c>
    </row>
    <row r="21" spans="1:14" ht="19.5" customHeight="1">
      <c r="A21" s="43">
        <v>14</v>
      </c>
      <c r="B21" s="23" t="s">
        <v>4046</v>
      </c>
      <c r="C21" s="35" t="s">
        <v>4218</v>
      </c>
      <c r="D21" s="35" t="s">
        <v>4219</v>
      </c>
      <c r="E21" s="35" t="s">
        <v>4220</v>
      </c>
      <c r="F21" s="35" t="s">
        <v>1910</v>
      </c>
      <c r="G21" s="35" t="s">
        <v>4221</v>
      </c>
      <c r="H21" s="35" t="s">
        <v>4276</v>
      </c>
      <c r="I21" s="35" t="s">
        <v>4311</v>
      </c>
      <c r="J21" s="35" t="s">
        <v>4347</v>
      </c>
      <c r="K21" s="35" t="s">
        <v>4385</v>
      </c>
      <c r="L21" s="35" t="s">
        <v>4217</v>
      </c>
      <c r="M21" s="35" t="s">
        <v>1245</v>
      </c>
      <c r="N21" s="35" t="s">
        <v>860</v>
      </c>
    </row>
    <row r="22" spans="1:14" ht="19.5" customHeight="1">
      <c r="A22" s="43">
        <v>15</v>
      </c>
      <c r="B22" s="23" t="s">
        <v>4047</v>
      </c>
      <c r="C22" s="35" t="s">
        <v>4222</v>
      </c>
      <c r="D22" s="35" t="s">
        <v>113</v>
      </c>
      <c r="E22" s="35" t="s">
        <v>113</v>
      </c>
      <c r="F22" s="35" t="s">
        <v>113</v>
      </c>
      <c r="G22" s="35" t="s">
        <v>113</v>
      </c>
      <c r="H22" s="35" t="s">
        <v>113</v>
      </c>
      <c r="I22" s="35" t="str" cm="1">
        <f t="array" ref="I22">khnum1('[3]Table17-En-NDTI'!I21)</f>
        <v>០,០</v>
      </c>
      <c r="J22" s="35" t="s">
        <v>113</v>
      </c>
      <c r="K22" s="35" t="s">
        <v>113</v>
      </c>
      <c r="L22" s="35" t="s">
        <v>113</v>
      </c>
      <c r="M22" s="35" t="s">
        <v>113</v>
      </c>
      <c r="N22" s="35" t="s">
        <v>113</v>
      </c>
    </row>
    <row r="23" spans="1:14" ht="19.5" customHeight="1">
      <c r="A23" s="43">
        <v>16</v>
      </c>
      <c r="B23" s="23" t="s">
        <v>4048</v>
      </c>
      <c r="C23" s="35" t="s">
        <v>113</v>
      </c>
      <c r="D23" s="35" t="s">
        <v>113</v>
      </c>
      <c r="E23" s="35" t="s">
        <v>113</v>
      </c>
      <c r="F23" s="35" t="s">
        <v>113</v>
      </c>
      <c r="G23" s="35" t="s">
        <v>113</v>
      </c>
      <c r="H23" s="35" t="s">
        <v>113</v>
      </c>
      <c r="I23" s="35" t="str" cm="1">
        <f t="array" ref="I23">khnum1('[3]Table17-En-NDTI'!I22)</f>
        <v>០,០</v>
      </c>
      <c r="J23" s="35" t="s">
        <v>113</v>
      </c>
      <c r="K23" s="35" t="s">
        <v>113</v>
      </c>
      <c r="L23" s="35" t="s">
        <v>113</v>
      </c>
      <c r="M23" s="35" t="s">
        <v>113</v>
      </c>
      <c r="N23" s="35" t="s">
        <v>113</v>
      </c>
    </row>
    <row r="24" spans="1:14" ht="57" customHeight="1">
      <c r="A24" s="43">
        <v>17</v>
      </c>
      <c r="B24" s="46" t="s">
        <v>4055</v>
      </c>
      <c r="C24" s="35" t="s">
        <v>4223</v>
      </c>
      <c r="D24" s="35" t="s">
        <v>4224</v>
      </c>
      <c r="E24" s="35" t="s">
        <v>4225</v>
      </c>
      <c r="F24" s="35" t="s">
        <v>4226</v>
      </c>
      <c r="G24" s="35" t="s">
        <v>4227</v>
      </c>
      <c r="H24" s="35" t="s">
        <v>4277</v>
      </c>
      <c r="I24" s="35" t="s">
        <v>4312</v>
      </c>
      <c r="J24" s="35" t="s">
        <v>4348</v>
      </c>
      <c r="K24" s="35" t="s">
        <v>4386</v>
      </c>
      <c r="L24" s="35" t="s">
        <v>4420</v>
      </c>
      <c r="M24" s="35" t="s">
        <v>2298</v>
      </c>
      <c r="N24" s="35" t="s">
        <v>416</v>
      </c>
    </row>
    <row r="25" spans="1:14" ht="19.5" customHeight="1">
      <c r="A25" s="19"/>
      <c r="B25" s="45" t="s">
        <v>4050</v>
      </c>
      <c r="C25" s="35" t="s">
        <v>4228</v>
      </c>
      <c r="D25" s="35" t="s">
        <v>4229</v>
      </c>
      <c r="E25" s="35" t="s">
        <v>4230</v>
      </c>
      <c r="F25" s="35" t="s">
        <v>4231</v>
      </c>
      <c r="G25" s="35" t="s">
        <v>4232</v>
      </c>
      <c r="H25" s="35" t="s">
        <v>4232</v>
      </c>
      <c r="I25" s="35" t="s">
        <v>4313</v>
      </c>
      <c r="J25" s="35" t="s">
        <v>4349</v>
      </c>
      <c r="K25" s="35" t="s">
        <v>1208</v>
      </c>
      <c r="L25" s="35" t="s">
        <v>4421</v>
      </c>
      <c r="M25" s="35" t="s">
        <v>4453</v>
      </c>
      <c r="N25" s="35" t="s">
        <v>4483</v>
      </c>
    </row>
    <row r="26" spans="1:14" ht="19.5" customHeight="1">
      <c r="A26" s="43"/>
      <c r="B26" s="45" t="s">
        <v>4051</v>
      </c>
      <c r="C26" s="35" t="s">
        <v>1741</v>
      </c>
      <c r="D26" s="35" t="s">
        <v>4233</v>
      </c>
      <c r="E26" s="35" t="s">
        <v>4234</v>
      </c>
      <c r="F26" s="35" t="s">
        <v>4235</v>
      </c>
      <c r="G26" s="35" t="s">
        <v>4236</v>
      </c>
      <c r="H26" s="35" t="s">
        <v>462</v>
      </c>
      <c r="I26" s="35" t="s">
        <v>4314</v>
      </c>
      <c r="J26" s="35" t="s">
        <v>4350</v>
      </c>
      <c r="K26" s="35" t="s">
        <v>4387</v>
      </c>
      <c r="L26" s="35" t="s">
        <v>4422</v>
      </c>
      <c r="M26" s="35" t="s">
        <v>4350</v>
      </c>
      <c r="N26" s="35" t="s">
        <v>4484</v>
      </c>
    </row>
    <row r="27" spans="1:14" ht="19.5" customHeight="1">
      <c r="A27" s="43">
        <v>18</v>
      </c>
      <c r="B27" s="23" t="s">
        <v>4052</v>
      </c>
      <c r="C27" s="35" t="s">
        <v>4237</v>
      </c>
      <c r="D27" s="35" t="s">
        <v>4237</v>
      </c>
      <c r="E27" s="35" t="s">
        <v>4237</v>
      </c>
      <c r="F27" s="35" t="s">
        <v>4238</v>
      </c>
      <c r="G27" s="35" t="s">
        <v>4238</v>
      </c>
      <c r="H27" s="35" t="s">
        <v>4238</v>
      </c>
      <c r="I27" s="35" t="s">
        <v>4238</v>
      </c>
      <c r="J27" s="35" t="s">
        <v>4238</v>
      </c>
      <c r="K27" s="35" t="s">
        <v>4178</v>
      </c>
      <c r="L27" s="35" t="s">
        <v>4178</v>
      </c>
      <c r="M27" s="35" t="s">
        <v>4179</v>
      </c>
      <c r="N27" s="35" t="s">
        <v>4179</v>
      </c>
    </row>
    <row r="28" spans="1:14" ht="19.5" customHeight="1">
      <c r="A28" s="51"/>
      <c r="B28" s="52" t="s">
        <v>1289</v>
      </c>
      <c r="C28" s="53" t="s">
        <v>4239</v>
      </c>
      <c r="D28" s="53" t="s">
        <v>4240</v>
      </c>
      <c r="E28" s="53" t="s">
        <v>4241</v>
      </c>
      <c r="F28" s="53" t="s">
        <v>4242</v>
      </c>
      <c r="G28" s="54" t="s">
        <v>4243</v>
      </c>
      <c r="H28" s="54" t="s">
        <v>986</v>
      </c>
      <c r="I28" s="54" t="s">
        <v>4315</v>
      </c>
      <c r="J28" s="54" t="s">
        <v>4351</v>
      </c>
      <c r="K28" s="54" t="s">
        <v>4388</v>
      </c>
      <c r="L28" s="54" t="s">
        <v>4423</v>
      </c>
      <c r="M28" s="54" t="s">
        <v>4454</v>
      </c>
      <c r="N28" s="54" t="s">
        <v>4485</v>
      </c>
    </row>
    <row r="29" spans="1:14" ht="1.5" customHeight="1">
      <c r="A29" s="6"/>
      <c r="B29" s="7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</row>
    <row r="30" spans="1:14" ht="16.5">
      <c r="A30" s="60" t="s">
        <v>4057</v>
      </c>
      <c r="B30" s="60"/>
    </row>
    <row r="31" spans="1:14" ht="16.5">
      <c r="A31" s="59" t="s">
        <v>4053</v>
      </c>
      <c r="B31" s="59"/>
    </row>
  </sheetData>
  <mergeCells count="5">
    <mergeCell ref="A4:B4"/>
    <mergeCell ref="A30:B30"/>
    <mergeCell ref="A31:B31"/>
    <mergeCell ref="A2:N2"/>
    <mergeCell ref="A3:N3"/>
  </mergeCells>
  <phoneticPr fontId="20" type="noConversion"/>
  <pageMargins left="0.78740157480314998" right="0.78740157480314998" top="0.59" bottom="0.70866141732283505" header="0" footer="0"/>
  <pageSetup paperSize="9" scale="84" orientation="portrait" horizontalDpi="4294967295" verticalDpi="429496729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BC1FF5-A52D-4C6C-8D83-39FAF28D934C}">
  <sheetPr>
    <tabColor indexed="42"/>
  </sheetPr>
  <dimension ref="A1:FS59"/>
  <sheetViews>
    <sheetView topLeftCell="A2" zoomScale="85" zoomScaleNormal="85" zoomScaleSheetLayoutView="100" workbookViewId="0">
      <selection activeCell="FQ17" sqref="FQ17"/>
    </sheetView>
  </sheetViews>
  <sheetFormatPr defaultRowHeight="12.75"/>
  <cols>
    <col min="1" max="1" width="5.28515625" customWidth="1"/>
    <col min="2" max="2" width="5.5703125" customWidth="1"/>
    <col min="3" max="3" width="25" customWidth="1"/>
    <col min="4" max="4" width="11.7109375" hidden="1" customWidth="1"/>
    <col min="5" max="11" width="12.85546875" hidden="1" customWidth="1"/>
    <col min="12" max="13" width="13.42578125" hidden="1" customWidth="1"/>
    <col min="14" max="110" width="12.140625" hidden="1" customWidth="1"/>
    <col min="111" max="120" width="11.7109375" hidden="1" customWidth="1"/>
    <col min="121" max="122" width="12.5703125" hidden="1" customWidth="1"/>
    <col min="123" max="147" width="12.140625" hidden="1" customWidth="1"/>
    <col min="148" max="148" width="12.140625" customWidth="1"/>
    <col min="149" max="160" width="12.140625" hidden="1" customWidth="1"/>
    <col min="161" max="164" width="12.140625" customWidth="1"/>
    <col min="165" max="175" width="12.7109375" customWidth="1"/>
  </cols>
  <sheetData>
    <row r="1" spans="1:175" ht="22.5" hidden="1" customHeight="1"/>
    <row r="2" spans="1:175" ht="37.5" customHeight="1">
      <c r="A2" s="61" t="s">
        <v>3020</v>
      </c>
      <c r="B2" s="61"/>
      <c r="C2" s="61"/>
      <c r="D2" s="61"/>
      <c r="E2" s="61"/>
      <c r="F2" s="61"/>
      <c r="G2" s="61"/>
      <c r="H2" s="61"/>
      <c r="I2" s="61"/>
      <c r="J2" s="61"/>
      <c r="K2" s="61"/>
      <c r="L2" s="61"/>
      <c r="M2" s="61"/>
      <c r="N2" s="61"/>
      <c r="O2" s="61"/>
      <c r="P2" s="61"/>
      <c r="Q2" s="61"/>
      <c r="R2" s="61"/>
      <c r="S2" s="61"/>
      <c r="T2" s="61"/>
      <c r="U2" s="61"/>
      <c r="V2" s="61"/>
      <c r="W2" s="61"/>
      <c r="X2" s="61"/>
      <c r="Y2" s="61"/>
      <c r="Z2" s="61"/>
      <c r="AA2" s="61"/>
      <c r="AB2" s="61"/>
      <c r="AC2" s="61"/>
      <c r="AD2" s="61"/>
      <c r="AE2" s="61"/>
      <c r="AF2" s="61"/>
      <c r="AG2" s="61"/>
      <c r="AH2" s="61"/>
      <c r="AI2" s="61"/>
      <c r="AJ2" s="61"/>
      <c r="AK2" s="61"/>
      <c r="AL2" s="61"/>
      <c r="AM2" s="61"/>
      <c r="AN2" s="61"/>
      <c r="AO2" s="61"/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  <c r="BM2" s="61"/>
      <c r="BN2" s="61"/>
      <c r="BO2" s="61"/>
      <c r="BP2" s="61"/>
      <c r="BQ2" s="61"/>
      <c r="BR2" s="61"/>
      <c r="BS2" s="61"/>
      <c r="BT2" s="61"/>
      <c r="BU2" s="61"/>
      <c r="BV2" s="61"/>
      <c r="BW2" s="61"/>
      <c r="BX2" s="61"/>
      <c r="BY2" s="61"/>
      <c r="BZ2" s="61"/>
      <c r="CA2" s="61"/>
      <c r="CB2" s="61"/>
      <c r="CC2" s="61"/>
      <c r="CD2" s="61"/>
      <c r="CE2" s="61"/>
      <c r="CF2" s="61"/>
      <c r="CG2" s="61"/>
      <c r="CH2" s="61"/>
      <c r="CI2" s="61"/>
      <c r="CJ2" s="61"/>
      <c r="CK2" s="61"/>
      <c r="CL2" s="61"/>
      <c r="CM2" s="61"/>
      <c r="CN2" s="61"/>
      <c r="CO2" s="61"/>
      <c r="CP2" s="61"/>
      <c r="CQ2" s="61"/>
      <c r="CR2" s="61"/>
      <c r="CS2" s="61"/>
      <c r="CT2" s="61"/>
      <c r="CU2" s="61"/>
      <c r="CV2" s="61"/>
      <c r="CW2" s="61"/>
      <c r="CX2" s="61"/>
      <c r="CY2" s="61"/>
      <c r="CZ2" s="61"/>
      <c r="DA2" s="61"/>
      <c r="DB2" s="61"/>
      <c r="DC2" s="61"/>
      <c r="DD2" s="61"/>
      <c r="DE2" s="61"/>
      <c r="DF2" s="61"/>
      <c r="DG2" s="61"/>
      <c r="DH2" s="61"/>
      <c r="DI2" s="61"/>
      <c r="DJ2" s="61"/>
      <c r="DK2" s="61"/>
      <c r="DL2" s="61"/>
      <c r="DM2" s="61"/>
      <c r="DN2" s="61"/>
      <c r="DO2" s="61"/>
      <c r="DP2" s="61"/>
      <c r="DQ2" s="61"/>
      <c r="DR2" s="61"/>
      <c r="DS2" s="61"/>
      <c r="DT2" s="61"/>
      <c r="DU2" s="61"/>
      <c r="DV2" s="61"/>
      <c r="DW2" s="61"/>
      <c r="DX2" s="61"/>
      <c r="DY2" s="61"/>
      <c r="DZ2" s="61"/>
      <c r="EA2" s="61"/>
      <c r="EB2" s="61"/>
      <c r="EC2" s="61"/>
      <c r="ED2" s="61"/>
      <c r="EE2" s="61"/>
      <c r="EF2" s="61"/>
      <c r="EG2" s="61"/>
      <c r="EH2" s="61"/>
      <c r="EI2" s="61"/>
      <c r="EJ2" s="61"/>
      <c r="EK2" s="61"/>
      <c r="EL2" s="61"/>
      <c r="EM2" s="61"/>
      <c r="EN2" s="61"/>
      <c r="EO2" s="61"/>
      <c r="EP2" s="61"/>
      <c r="EQ2" s="61"/>
      <c r="ER2" s="61"/>
      <c r="ES2" s="61"/>
      <c r="ET2" s="61"/>
      <c r="EU2" s="61"/>
      <c r="EV2" s="61"/>
      <c r="EW2" s="61"/>
      <c r="EX2" s="61"/>
      <c r="EY2" s="61"/>
      <c r="EZ2" s="61"/>
      <c r="FA2" s="61"/>
      <c r="FB2" s="61"/>
      <c r="FC2" s="61"/>
      <c r="FD2" s="61"/>
      <c r="FE2" s="61"/>
      <c r="FF2" s="61"/>
      <c r="FG2" s="61"/>
      <c r="FH2" s="61"/>
      <c r="FI2" s="61"/>
      <c r="FJ2" s="61"/>
      <c r="FK2" s="61"/>
      <c r="FL2" s="61"/>
      <c r="FM2" s="61"/>
      <c r="FN2" s="61"/>
      <c r="FO2" s="61"/>
      <c r="FP2" s="61"/>
      <c r="FQ2" s="61"/>
      <c r="FR2" s="61"/>
      <c r="FS2" s="61"/>
    </row>
    <row r="3" spans="1:175" ht="17.25" customHeight="1">
      <c r="A3" s="62" t="s">
        <v>1346</v>
      </c>
      <c r="B3" s="62"/>
      <c r="C3" s="62"/>
      <c r="D3" s="62"/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2"/>
      <c r="Q3" s="62"/>
      <c r="R3" s="62"/>
      <c r="S3" s="62"/>
      <c r="T3" s="62"/>
      <c r="U3" s="62"/>
      <c r="V3" s="62"/>
      <c r="W3" s="62"/>
      <c r="X3" s="62"/>
      <c r="Y3" s="62"/>
      <c r="Z3" s="62"/>
      <c r="AA3" s="62"/>
      <c r="AB3" s="62"/>
      <c r="AC3" s="62"/>
      <c r="AD3" s="62"/>
      <c r="AE3" s="62"/>
      <c r="AF3" s="62"/>
      <c r="AG3" s="62"/>
      <c r="AH3" s="62"/>
      <c r="AI3" s="62"/>
      <c r="AJ3" s="62"/>
      <c r="AK3" s="62"/>
      <c r="AL3" s="62"/>
      <c r="AM3" s="62"/>
      <c r="AN3" s="62"/>
      <c r="AO3" s="62"/>
      <c r="AP3" s="62"/>
      <c r="AQ3" s="62"/>
      <c r="AR3" s="62"/>
      <c r="AS3" s="62"/>
      <c r="AT3" s="62"/>
      <c r="AU3" s="62"/>
      <c r="AV3" s="62"/>
      <c r="AW3" s="62"/>
      <c r="AX3" s="62"/>
      <c r="AY3" s="62"/>
      <c r="AZ3" s="62"/>
      <c r="BA3" s="62"/>
      <c r="BB3" s="62"/>
      <c r="BC3" s="62"/>
      <c r="BD3" s="62"/>
      <c r="BE3" s="62"/>
      <c r="BF3" s="62"/>
      <c r="BG3" s="62"/>
      <c r="BH3" s="62"/>
      <c r="BI3" s="62"/>
      <c r="BJ3" s="62"/>
      <c r="BK3" s="62"/>
      <c r="BL3" s="62"/>
      <c r="BM3" s="62"/>
      <c r="BN3" s="62"/>
      <c r="BO3" s="62"/>
      <c r="BP3" s="62"/>
      <c r="BQ3" s="62"/>
      <c r="BR3" s="62"/>
      <c r="BS3" s="62"/>
      <c r="BT3" s="62"/>
      <c r="BU3" s="62"/>
      <c r="BV3" s="62"/>
      <c r="BW3" s="62"/>
      <c r="BX3" s="62"/>
      <c r="BY3" s="62"/>
      <c r="BZ3" s="62"/>
      <c r="CA3" s="62"/>
      <c r="CB3" s="62"/>
      <c r="CC3" s="62"/>
      <c r="CD3" s="62"/>
      <c r="CE3" s="62"/>
      <c r="CF3" s="62"/>
      <c r="CG3" s="62"/>
      <c r="CH3" s="62"/>
      <c r="CI3" s="62"/>
      <c r="CJ3" s="62"/>
      <c r="CK3" s="62"/>
      <c r="CL3" s="62"/>
      <c r="CM3" s="62"/>
      <c r="CN3" s="62"/>
      <c r="CO3" s="62"/>
      <c r="CP3" s="62"/>
      <c r="CQ3" s="62"/>
      <c r="CR3" s="62"/>
      <c r="CS3" s="62"/>
      <c r="CT3" s="62"/>
      <c r="CU3" s="62"/>
      <c r="CV3" s="62"/>
      <c r="CW3" s="62"/>
      <c r="CX3" s="62"/>
      <c r="CY3" s="62"/>
      <c r="CZ3" s="62"/>
      <c r="DA3" s="62"/>
      <c r="DB3" s="62"/>
      <c r="DC3" s="62"/>
      <c r="DD3" s="62"/>
      <c r="DE3" s="62"/>
      <c r="DF3" s="62"/>
      <c r="DG3" s="62"/>
      <c r="DH3" s="62"/>
      <c r="DI3" s="62"/>
      <c r="DJ3" s="62"/>
      <c r="DK3" s="62"/>
      <c r="DL3" s="62"/>
      <c r="DM3" s="62"/>
      <c r="DN3" s="62"/>
      <c r="DO3" s="62"/>
      <c r="DP3" s="62"/>
      <c r="DQ3" s="62"/>
      <c r="DR3" s="62"/>
      <c r="DS3" s="62"/>
      <c r="DT3" s="62"/>
      <c r="DU3" s="62"/>
      <c r="DV3" s="62"/>
      <c r="DW3" s="62"/>
      <c r="DX3" s="62"/>
      <c r="DY3" s="62"/>
      <c r="DZ3" s="62"/>
      <c r="EA3" s="62"/>
      <c r="EB3" s="62"/>
      <c r="EC3" s="62"/>
      <c r="ED3" s="62"/>
      <c r="EE3" s="62"/>
      <c r="EF3" s="62"/>
      <c r="EG3" s="62"/>
      <c r="EH3" s="62"/>
      <c r="EI3" s="62"/>
      <c r="EJ3" s="62"/>
      <c r="EK3" s="62"/>
      <c r="EL3" s="62"/>
      <c r="EM3" s="62"/>
      <c r="EN3" s="62"/>
      <c r="EO3" s="62"/>
      <c r="EP3" s="62"/>
      <c r="EQ3" s="62"/>
      <c r="ER3" s="62"/>
      <c r="ES3" s="62"/>
      <c r="ET3" s="62"/>
      <c r="EU3" s="62"/>
      <c r="EV3" s="62"/>
      <c r="EW3" s="62"/>
      <c r="EX3" s="62"/>
      <c r="EY3" s="62"/>
      <c r="EZ3" s="62"/>
      <c r="FA3" s="62"/>
      <c r="FB3" s="62"/>
      <c r="FC3" s="62"/>
      <c r="FD3" s="62"/>
      <c r="FE3" s="62"/>
      <c r="FF3" s="62"/>
      <c r="FG3" s="62"/>
      <c r="FH3" s="62"/>
      <c r="FI3" s="62"/>
      <c r="FJ3" s="62"/>
      <c r="FK3" s="62"/>
      <c r="FL3" s="62"/>
      <c r="FM3" s="62"/>
      <c r="FN3" s="62"/>
      <c r="FO3" s="62"/>
      <c r="FP3" s="62"/>
      <c r="FQ3" s="62"/>
      <c r="FR3" s="62"/>
      <c r="FS3" s="62"/>
    </row>
    <row r="4" spans="1:175" ht="23.25" customHeight="1">
      <c r="A4" s="67"/>
      <c r="B4" s="67"/>
      <c r="C4" s="67"/>
      <c r="D4" s="5" t="s">
        <v>0</v>
      </c>
      <c r="E4" s="5" t="s">
        <v>1</v>
      </c>
      <c r="F4" s="5" t="s">
        <v>2</v>
      </c>
      <c r="G4" s="5" t="s">
        <v>3</v>
      </c>
      <c r="H4" s="5" t="s">
        <v>4</v>
      </c>
      <c r="I4" s="5" t="s">
        <v>5</v>
      </c>
      <c r="J4" s="5" t="s">
        <v>6</v>
      </c>
      <c r="K4" s="5" t="s">
        <v>6</v>
      </c>
      <c r="L4" s="5" t="s">
        <v>7</v>
      </c>
      <c r="M4" s="5" t="s">
        <v>8</v>
      </c>
      <c r="N4" s="5" t="s">
        <v>9</v>
      </c>
      <c r="O4" s="5" t="s">
        <v>10</v>
      </c>
      <c r="P4" s="5" t="s">
        <v>11</v>
      </c>
      <c r="Q4" s="5" t="s">
        <v>12</v>
      </c>
      <c r="R4" s="5" t="s">
        <v>13</v>
      </c>
      <c r="S4" s="5" t="s">
        <v>14</v>
      </c>
      <c r="T4" s="5" t="s">
        <v>15</v>
      </c>
      <c r="U4" s="5" t="s">
        <v>16</v>
      </c>
      <c r="V4" s="5" t="s">
        <v>17</v>
      </c>
      <c r="W4" s="5" t="s">
        <v>18</v>
      </c>
      <c r="X4" s="5" t="s">
        <v>19</v>
      </c>
      <c r="Y4" s="5" t="s">
        <v>20</v>
      </c>
      <c r="Z4" s="5" t="s">
        <v>21</v>
      </c>
      <c r="AA4" s="5" t="s">
        <v>22</v>
      </c>
      <c r="AB4" s="5" t="s">
        <v>23</v>
      </c>
      <c r="AC4" s="5" t="s">
        <v>24</v>
      </c>
      <c r="AD4" s="5" t="s">
        <v>25</v>
      </c>
      <c r="AE4" s="5" t="s">
        <v>26</v>
      </c>
      <c r="AF4" s="5" t="s">
        <v>27</v>
      </c>
      <c r="AG4" s="5" t="s">
        <v>28</v>
      </c>
      <c r="AH4" s="5" t="s">
        <v>29</v>
      </c>
      <c r="AI4" s="5" t="s">
        <v>30</v>
      </c>
      <c r="AJ4" s="5" t="s">
        <v>31</v>
      </c>
      <c r="AK4" s="5" t="s">
        <v>32</v>
      </c>
      <c r="AL4" s="5" t="s">
        <v>33</v>
      </c>
      <c r="AM4" s="5" t="s">
        <v>34</v>
      </c>
      <c r="AN4" s="5" t="s">
        <v>35</v>
      </c>
      <c r="AO4" s="5" t="s">
        <v>36</v>
      </c>
      <c r="AP4" s="5" t="s">
        <v>37</v>
      </c>
      <c r="AQ4" s="5" t="s">
        <v>38</v>
      </c>
      <c r="AR4" s="5" t="s">
        <v>39</v>
      </c>
      <c r="AS4" s="5" t="s">
        <v>40</v>
      </c>
      <c r="AT4" s="5" t="s">
        <v>41</v>
      </c>
      <c r="AU4" s="5" t="s">
        <v>42</v>
      </c>
      <c r="AV4" s="5" t="s">
        <v>43</v>
      </c>
      <c r="AW4" s="5" t="s">
        <v>44</v>
      </c>
      <c r="AX4" s="5" t="s">
        <v>45</v>
      </c>
      <c r="AY4" s="5" t="s">
        <v>46</v>
      </c>
      <c r="AZ4" s="5" t="s">
        <v>47</v>
      </c>
      <c r="BA4" s="5" t="s">
        <v>48</v>
      </c>
      <c r="BB4" s="5" t="s">
        <v>49</v>
      </c>
      <c r="BC4" s="5" t="s">
        <v>50</v>
      </c>
      <c r="BD4" s="5" t="s">
        <v>51</v>
      </c>
      <c r="BE4" s="5" t="s">
        <v>52</v>
      </c>
      <c r="BF4" s="5" t="s">
        <v>1370</v>
      </c>
      <c r="BG4" s="5" t="s">
        <v>53</v>
      </c>
      <c r="BH4" s="5" t="s">
        <v>54</v>
      </c>
      <c r="BI4" s="5" t="s">
        <v>1347</v>
      </c>
      <c r="BJ4" s="5" t="s">
        <v>1371</v>
      </c>
      <c r="BK4" s="5" t="s">
        <v>1394</v>
      </c>
      <c r="BL4" s="5" t="s">
        <v>3019</v>
      </c>
      <c r="BM4" s="5" t="s">
        <v>1425</v>
      </c>
      <c r="BN4" s="5" t="s">
        <v>1510</v>
      </c>
      <c r="BO4" s="5" t="s">
        <v>1457</v>
      </c>
      <c r="BP4" s="5" t="s">
        <v>1490</v>
      </c>
      <c r="BQ4" s="5" t="s">
        <v>1511</v>
      </c>
      <c r="BR4" s="5" t="s">
        <v>1536</v>
      </c>
      <c r="BS4" s="5" t="s">
        <v>1558</v>
      </c>
      <c r="BT4" s="5" t="s">
        <v>1580</v>
      </c>
      <c r="BU4" s="5" t="s">
        <v>1581</v>
      </c>
      <c r="BV4" s="5" t="s">
        <v>1626</v>
      </c>
      <c r="BW4" s="5" t="s">
        <v>1650</v>
      </c>
      <c r="BX4" s="5" t="s">
        <v>1674</v>
      </c>
      <c r="BY4" s="5" t="s">
        <v>1698</v>
      </c>
      <c r="BZ4" s="5" t="s">
        <v>1722</v>
      </c>
      <c r="CA4" s="5" t="s">
        <v>1745</v>
      </c>
      <c r="CB4" s="5" t="s">
        <v>1767</v>
      </c>
      <c r="CC4" s="5" t="s">
        <v>1789</v>
      </c>
      <c r="CD4" s="5" t="s">
        <v>1812</v>
      </c>
      <c r="CE4" s="5" t="s">
        <v>1836</v>
      </c>
      <c r="CF4" s="5" t="s">
        <v>1858</v>
      </c>
      <c r="CG4" s="5" t="s">
        <v>1881</v>
      </c>
      <c r="CH4" s="5" t="s">
        <v>1928</v>
      </c>
      <c r="CI4" s="5" t="s">
        <v>1929</v>
      </c>
      <c r="CJ4" s="5" t="s">
        <v>1952</v>
      </c>
      <c r="CK4" s="5" t="s">
        <v>1963</v>
      </c>
      <c r="CL4" s="5" t="s">
        <v>1986</v>
      </c>
      <c r="CM4" s="5" t="s">
        <v>2021</v>
      </c>
      <c r="CN4" s="5" t="s">
        <v>2043</v>
      </c>
      <c r="CO4" s="5" t="s">
        <v>2067</v>
      </c>
      <c r="CP4" s="5" t="s">
        <v>2096</v>
      </c>
      <c r="CQ4" s="5" t="s">
        <v>2113</v>
      </c>
      <c r="CR4" s="5" t="s">
        <v>2134</v>
      </c>
      <c r="CS4" s="5" t="s">
        <v>2165</v>
      </c>
      <c r="CT4" s="5" t="s">
        <v>2168</v>
      </c>
      <c r="CU4" s="5" t="s">
        <v>2193</v>
      </c>
      <c r="CV4" s="5" t="s">
        <v>2238</v>
      </c>
      <c r="CW4" s="5" t="s">
        <v>2262</v>
      </c>
      <c r="CX4" s="5" t="s">
        <v>2285</v>
      </c>
      <c r="CY4" s="5" t="s">
        <v>2332</v>
      </c>
      <c r="CZ4" s="5" t="s">
        <v>2333</v>
      </c>
      <c r="DA4" s="5" t="s">
        <v>2357</v>
      </c>
      <c r="DB4" s="5" t="s">
        <v>2381</v>
      </c>
      <c r="DC4" s="5" t="s">
        <v>2405</v>
      </c>
      <c r="DD4" s="5" t="s">
        <v>2413</v>
      </c>
      <c r="DE4" s="5" t="s">
        <v>2452</v>
      </c>
      <c r="DF4" s="5" t="s">
        <v>2476</v>
      </c>
      <c r="DG4" s="5" t="s">
        <v>2498</v>
      </c>
      <c r="DH4" s="5" t="s">
        <v>2521</v>
      </c>
      <c r="DI4" s="5" t="s">
        <v>2545</v>
      </c>
      <c r="DJ4" s="5" t="s">
        <v>2568</v>
      </c>
      <c r="DK4" s="5" t="s">
        <v>2591</v>
      </c>
      <c r="DL4" s="5" t="s">
        <v>2614</v>
      </c>
      <c r="DM4" s="5" t="s">
        <v>2635</v>
      </c>
      <c r="DN4" s="5" t="s">
        <v>2658</v>
      </c>
      <c r="DO4" s="5" t="s">
        <v>2681</v>
      </c>
      <c r="DP4" s="5" t="s">
        <v>2704</v>
      </c>
      <c r="DQ4" s="5" t="s">
        <v>2726</v>
      </c>
      <c r="DR4" s="5" t="s">
        <v>2793</v>
      </c>
      <c r="DS4" s="5" t="s">
        <v>2794</v>
      </c>
      <c r="DT4" s="5" t="s">
        <v>2795</v>
      </c>
      <c r="DU4" s="5" t="s">
        <v>2796</v>
      </c>
      <c r="DV4" s="5" t="s">
        <v>2797</v>
      </c>
      <c r="DW4" s="5" t="s">
        <v>2798</v>
      </c>
      <c r="DX4" s="5" t="s">
        <v>2885</v>
      </c>
      <c r="DY4" s="5" t="s">
        <v>2886</v>
      </c>
      <c r="DZ4" s="5" t="s">
        <v>2933</v>
      </c>
      <c r="EA4" s="5" t="s">
        <v>2956</v>
      </c>
      <c r="EB4" s="5" t="s">
        <v>2957</v>
      </c>
      <c r="EC4" s="5" t="s">
        <v>3021</v>
      </c>
      <c r="ED4" s="5" t="s">
        <v>3022</v>
      </c>
      <c r="EE4" s="5" t="s">
        <v>3023</v>
      </c>
      <c r="EF4" s="5" t="s">
        <v>3093</v>
      </c>
      <c r="EG4" s="5" t="s">
        <v>3116</v>
      </c>
      <c r="EH4" s="5" t="s">
        <v>3117</v>
      </c>
      <c r="EI4" s="5" t="s">
        <v>3118</v>
      </c>
      <c r="EJ4" s="5" t="s">
        <v>3187</v>
      </c>
      <c r="EK4" s="5" t="s">
        <v>3188</v>
      </c>
      <c r="EL4" s="5" t="s">
        <v>3189</v>
      </c>
      <c r="EM4" s="5" t="s">
        <v>3258</v>
      </c>
      <c r="EN4" s="37" t="s">
        <v>3281</v>
      </c>
      <c r="EO4" s="37" t="s">
        <v>3282</v>
      </c>
      <c r="EP4" s="37" t="s">
        <v>3329</v>
      </c>
      <c r="EQ4" s="37" t="s">
        <v>3353</v>
      </c>
      <c r="ER4" s="38" t="s">
        <v>3375</v>
      </c>
      <c r="ES4" s="37" t="s">
        <v>3419</v>
      </c>
      <c r="ET4" s="37" t="s">
        <v>3420</v>
      </c>
      <c r="EU4" s="37" t="s">
        <v>3444</v>
      </c>
      <c r="EV4" s="37" t="s">
        <v>3468</v>
      </c>
      <c r="EW4" s="37" t="s">
        <v>3491</v>
      </c>
      <c r="EX4" s="37" t="s">
        <v>3515</v>
      </c>
      <c r="EY4" s="37" t="s">
        <v>3539</v>
      </c>
      <c r="EZ4" s="37" t="s">
        <v>3540</v>
      </c>
      <c r="FA4" s="37" t="s">
        <v>3630</v>
      </c>
      <c r="FB4" s="37" t="s">
        <v>3631</v>
      </c>
      <c r="FC4" s="37" t="s">
        <v>3632</v>
      </c>
      <c r="FD4" s="37" t="s">
        <v>3633</v>
      </c>
      <c r="FE4" s="37" t="s">
        <v>3678</v>
      </c>
      <c r="FF4" s="37" t="s">
        <v>3702</v>
      </c>
      <c r="FG4" s="37" t="s">
        <v>3747</v>
      </c>
      <c r="FH4" s="37" t="s">
        <v>3748</v>
      </c>
      <c r="FI4" s="37" t="s">
        <v>3771</v>
      </c>
      <c r="FJ4" s="40" t="s">
        <v>3795</v>
      </c>
      <c r="FK4" s="40" t="s">
        <v>3818</v>
      </c>
      <c r="FL4" s="40" t="s">
        <v>3842</v>
      </c>
      <c r="FM4" s="40" t="s">
        <v>3888</v>
      </c>
      <c r="FN4" s="40" t="s">
        <v>3913</v>
      </c>
      <c r="FO4" s="40" t="s">
        <v>3937</v>
      </c>
      <c r="FP4" s="40" t="s">
        <v>3938</v>
      </c>
      <c r="FQ4" s="40" t="s">
        <v>3984</v>
      </c>
      <c r="FR4" s="40" t="s">
        <v>3985</v>
      </c>
      <c r="FS4" s="40" t="s">
        <v>4008</v>
      </c>
    </row>
    <row r="5" spans="1:175" ht="3.75" customHeight="1">
      <c r="A5" s="17"/>
      <c r="B5" s="17"/>
      <c r="C5" s="17"/>
      <c r="D5" s="18"/>
      <c r="E5" s="18"/>
      <c r="F5" s="18"/>
      <c r="G5" s="18"/>
      <c r="H5" s="18"/>
      <c r="I5" s="18"/>
      <c r="K5" s="18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39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</row>
    <row r="6" spans="1:175" ht="18.75" customHeight="1">
      <c r="A6" s="19" t="s">
        <v>55</v>
      </c>
      <c r="B6" s="2"/>
      <c r="C6" s="20"/>
      <c r="D6" s="15" t="s">
        <v>56</v>
      </c>
      <c r="E6" s="15" t="s">
        <v>57</v>
      </c>
      <c r="F6" s="15" t="s">
        <v>58</v>
      </c>
      <c r="G6" s="15" t="s">
        <v>59</v>
      </c>
      <c r="H6" s="15" t="s">
        <v>60</v>
      </c>
      <c r="I6" s="15" t="s">
        <v>61</v>
      </c>
      <c r="J6" s="15" t="s">
        <v>62</v>
      </c>
      <c r="K6" s="15" t="s">
        <v>62</v>
      </c>
      <c r="L6" s="15" t="s">
        <v>63</v>
      </c>
      <c r="M6" s="15" t="s">
        <v>64</v>
      </c>
      <c r="N6" s="15" t="s">
        <v>65</v>
      </c>
      <c r="O6" s="15" t="s">
        <v>66</v>
      </c>
      <c r="P6" s="21" t="s">
        <v>67</v>
      </c>
      <c r="Q6" s="21" t="s">
        <v>68</v>
      </c>
      <c r="R6" s="21" t="s">
        <v>69</v>
      </c>
      <c r="S6" s="21" t="s">
        <v>70</v>
      </c>
      <c r="T6" s="21" t="s">
        <v>71</v>
      </c>
      <c r="U6" s="21" t="s">
        <v>72</v>
      </c>
      <c r="V6" s="21" t="s">
        <v>73</v>
      </c>
      <c r="W6" s="21" t="s">
        <v>74</v>
      </c>
      <c r="X6" s="21" t="s">
        <v>75</v>
      </c>
      <c r="Y6" s="21" t="s">
        <v>76</v>
      </c>
      <c r="Z6" s="21" t="s">
        <v>77</v>
      </c>
      <c r="AA6" s="21" t="s">
        <v>78</v>
      </c>
      <c r="AB6" s="21" t="s">
        <v>79</v>
      </c>
      <c r="AC6" s="21" t="s">
        <v>80</v>
      </c>
      <c r="AD6" s="21" t="s">
        <v>81</v>
      </c>
      <c r="AE6" s="21" t="s">
        <v>82</v>
      </c>
      <c r="AF6" s="22" t="s">
        <v>83</v>
      </c>
      <c r="AG6" s="21" t="s">
        <v>84</v>
      </c>
      <c r="AH6" s="21" t="s">
        <v>85</v>
      </c>
      <c r="AI6" s="21" t="s">
        <v>86</v>
      </c>
      <c r="AJ6" s="21" t="s">
        <v>87</v>
      </c>
      <c r="AK6" s="21" t="s">
        <v>88</v>
      </c>
      <c r="AL6" s="21" t="s">
        <v>89</v>
      </c>
      <c r="AM6" s="21" t="s">
        <v>87</v>
      </c>
      <c r="AN6" s="21" t="s">
        <v>90</v>
      </c>
      <c r="AO6" s="21" t="s">
        <v>91</v>
      </c>
      <c r="AP6" s="21" t="s">
        <v>92</v>
      </c>
      <c r="AQ6" s="21" t="s">
        <v>93</v>
      </c>
      <c r="AR6" s="21" t="s">
        <v>94</v>
      </c>
      <c r="AS6" s="21" t="s">
        <v>95</v>
      </c>
      <c r="AT6" s="21" t="s">
        <v>96</v>
      </c>
      <c r="AU6" s="21" t="s">
        <v>97</v>
      </c>
      <c r="AV6" s="21" t="s">
        <v>98</v>
      </c>
      <c r="AW6" s="21" t="s">
        <v>99</v>
      </c>
      <c r="AX6" s="21" t="s">
        <v>100</v>
      </c>
      <c r="AY6" s="21" t="s">
        <v>101</v>
      </c>
      <c r="AZ6" s="21" t="s">
        <v>102</v>
      </c>
      <c r="BA6" s="21" t="s">
        <v>103</v>
      </c>
      <c r="BB6" s="21" t="s">
        <v>104</v>
      </c>
      <c r="BC6" s="21" t="s">
        <v>105</v>
      </c>
      <c r="BD6" s="21" t="s">
        <v>106</v>
      </c>
      <c r="BE6" s="21" t="s">
        <v>107</v>
      </c>
      <c r="BF6" s="21" t="s">
        <v>108</v>
      </c>
      <c r="BG6" s="21" t="s">
        <v>109</v>
      </c>
      <c r="BH6" s="21" t="s">
        <v>110</v>
      </c>
      <c r="BI6" s="21" t="s">
        <v>1348</v>
      </c>
      <c r="BJ6" s="21" t="s">
        <v>1372</v>
      </c>
      <c r="BK6" s="21" t="s">
        <v>1395</v>
      </c>
      <c r="BL6" s="21" t="s">
        <v>3004</v>
      </c>
      <c r="BM6" s="21" t="s">
        <v>1426</v>
      </c>
      <c r="BN6" s="21" t="s">
        <v>1458</v>
      </c>
      <c r="BO6" s="21" t="s">
        <v>1987</v>
      </c>
      <c r="BP6" s="21" t="s">
        <v>1491</v>
      </c>
      <c r="BQ6" s="21" t="s">
        <v>689</v>
      </c>
      <c r="BR6" s="21" t="s">
        <v>1537</v>
      </c>
      <c r="BS6" s="21" t="s">
        <v>684</v>
      </c>
      <c r="BT6" s="21" t="s">
        <v>1582</v>
      </c>
      <c r="BU6" s="21" t="s">
        <v>1583</v>
      </c>
      <c r="BV6" s="21" t="s">
        <v>1627</v>
      </c>
      <c r="BW6" s="21" t="s">
        <v>1651</v>
      </c>
      <c r="BX6" s="21" t="s">
        <v>1692</v>
      </c>
      <c r="BY6" s="21" t="s">
        <v>1699</v>
      </c>
      <c r="BZ6" s="21" t="s">
        <v>1648</v>
      </c>
      <c r="CA6" s="21" t="s">
        <v>1746</v>
      </c>
      <c r="CB6" s="21" t="s">
        <v>1768</v>
      </c>
      <c r="CC6" s="21" t="s">
        <v>1790</v>
      </c>
      <c r="CD6" s="21" t="s">
        <v>1813</v>
      </c>
      <c r="CE6" s="21" t="s">
        <v>1837</v>
      </c>
      <c r="CF6" s="21" t="s">
        <v>1859</v>
      </c>
      <c r="CG6" s="21" t="s">
        <v>1882</v>
      </c>
      <c r="CH6" s="21" t="s">
        <v>1905</v>
      </c>
      <c r="CI6" s="21" t="s">
        <v>1940</v>
      </c>
      <c r="CJ6" s="21" t="s">
        <v>1988</v>
      </c>
      <c r="CK6" s="21" t="s">
        <v>1964</v>
      </c>
      <c r="CL6" s="21" t="s">
        <v>2068</v>
      </c>
      <c r="CM6" s="21" t="s">
        <v>2022</v>
      </c>
      <c r="CN6" s="21" t="s">
        <v>2044</v>
      </c>
      <c r="CO6" s="21" t="s">
        <v>2069</v>
      </c>
      <c r="CP6" s="21" t="s">
        <v>2135</v>
      </c>
      <c r="CQ6" s="21" t="s">
        <v>2114</v>
      </c>
      <c r="CR6" s="15" t="s">
        <v>2136</v>
      </c>
      <c r="CS6" s="15" t="s">
        <v>2169</v>
      </c>
      <c r="CT6" s="15" t="s">
        <v>2194</v>
      </c>
      <c r="CU6" s="15" t="s">
        <v>2215</v>
      </c>
      <c r="CV6" s="15" t="s">
        <v>2254</v>
      </c>
      <c r="CW6" s="15" t="s">
        <v>2263</v>
      </c>
      <c r="CX6" s="15" t="s">
        <v>2286</v>
      </c>
      <c r="CY6" s="15" t="s">
        <v>2309</v>
      </c>
      <c r="CZ6" s="15" t="s">
        <v>2334</v>
      </c>
      <c r="DA6" s="15" t="s">
        <v>2358</v>
      </c>
      <c r="DB6" s="15" t="s">
        <v>2382</v>
      </c>
      <c r="DC6" s="15" t="s">
        <v>2414</v>
      </c>
      <c r="DD6" s="15" t="s">
        <v>2415</v>
      </c>
      <c r="DE6" s="15" t="s">
        <v>2453</v>
      </c>
      <c r="DF6" s="15" t="s">
        <v>2477</v>
      </c>
      <c r="DG6" s="15" t="s">
        <v>2499</v>
      </c>
      <c r="DH6" s="15" t="s">
        <v>2522</v>
      </c>
      <c r="DI6" s="15" t="s">
        <v>2546</v>
      </c>
      <c r="DJ6" s="15" t="s">
        <v>2569</v>
      </c>
      <c r="DK6" s="15" t="s">
        <v>2592</v>
      </c>
      <c r="DL6" s="15" t="s">
        <v>2615</v>
      </c>
      <c r="DM6" s="15" t="s">
        <v>2636</v>
      </c>
      <c r="DN6" s="15" t="s">
        <v>2659</v>
      </c>
      <c r="DO6" s="15" t="s">
        <v>2682</v>
      </c>
      <c r="DP6" s="15" t="s">
        <v>2705</v>
      </c>
      <c r="DQ6" s="15" t="s">
        <v>2727</v>
      </c>
      <c r="DR6" s="15" t="s">
        <v>2749</v>
      </c>
      <c r="DS6" s="15" t="s">
        <v>2750</v>
      </c>
      <c r="DT6" s="15" t="s">
        <v>3000</v>
      </c>
      <c r="DU6" s="15" t="s">
        <v>2799</v>
      </c>
      <c r="DV6" s="15" t="s">
        <v>2800</v>
      </c>
      <c r="DW6" s="15" t="s">
        <v>2801</v>
      </c>
      <c r="DX6" s="15" t="s">
        <v>2887</v>
      </c>
      <c r="DY6" s="15" t="s">
        <v>2888</v>
      </c>
      <c r="DZ6" s="15" t="s">
        <v>2934</v>
      </c>
      <c r="EA6" s="15" t="s">
        <v>2958</v>
      </c>
      <c r="EB6" s="15" t="s">
        <v>2959</v>
      </c>
      <c r="EC6" s="15" t="s">
        <v>3024</v>
      </c>
      <c r="ED6" s="15" t="s">
        <v>3025</v>
      </c>
      <c r="EE6" s="15" t="s">
        <v>3026</v>
      </c>
      <c r="EF6" s="15" t="s">
        <v>3094</v>
      </c>
      <c r="EG6" s="15" t="s">
        <v>3119</v>
      </c>
      <c r="EH6" s="15" t="s">
        <v>3120</v>
      </c>
      <c r="EI6" s="15" t="s">
        <v>3121</v>
      </c>
      <c r="EJ6" s="15" t="s">
        <v>3190</v>
      </c>
      <c r="EK6" s="15" t="s">
        <v>3191</v>
      </c>
      <c r="EL6" s="15" t="s">
        <v>3192</v>
      </c>
      <c r="EM6" s="15" t="s">
        <v>3259</v>
      </c>
      <c r="EN6" s="15" t="s">
        <v>3283</v>
      </c>
      <c r="EO6" s="15" t="s">
        <v>3284</v>
      </c>
      <c r="EP6" s="15" t="s">
        <v>3330</v>
      </c>
      <c r="EQ6" s="15" t="s">
        <v>3354</v>
      </c>
      <c r="ER6" s="15" t="s">
        <v>3376</v>
      </c>
      <c r="ES6" s="15" t="s">
        <v>3397</v>
      </c>
      <c r="ET6" s="15" t="s">
        <v>3421</v>
      </c>
      <c r="EU6" s="15" t="s">
        <v>3445</v>
      </c>
      <c r="EV6" s="15" t="s">
        <v>3469</v>
      </c>
      <c r="EW6" s="15" t="s">
        <v>3492</v>
      </c>
      <c r="EX6" s="15" t="s">
        <v>3516</v>
      </c>
      <c r="EY6" s="15" t="s">
        <v>3541</v>
      </c>
      <c r="EZ6" s="15" t="s">
        <v>3542</v>
      </c>
      <c r="FA6" s="15" t="s">
        <v>3586</v>
      </c>
      <c r="FB6" s="15" t="s">
        <v>3587</v>
      </c>
      <c r="FC6" s="15" t="s">
        <v>3634</v>
      </c>
      <c r="FD6" s="15" t="s">
        <v>3635</v>
      </c>
      <c r="FE6" s="15" t="s">
        <v>3679</v>
      </c>
      <c r="FF6" s="15" t="s">
        <v>3703</v>
      </c>
      <c r="FG6" s="15" t="s">
        <v>3725</v>
      </c>
      <c r="FH6" s="15" t="s">
        <v>3749</v>
      </c>
      <c r="FI6" s="15" t="s">
        <v>3772</v>
      </c>
      <c r="FJ6" s="15" t="s">
        <v>3796</v>
      </c>
      <c r="FK6" s="15" t="s">
        <v>3819</v>
      </c>
      <c r="FL6" s="15" t="s">
        <v>3843</v>
      </c>
      <c r="FM6" s="15" t="s">
        <v>3865</v>
      </c>
      <c r="FN6" s="15" t="s">
        <v>3891</v>
      </c>
      <c r="FO6" s="15" t="s">
        <v>3914</v>
      </c>
      <c r="FP6" s="15" t="s">
        <v>3939</v>
      </c>
      <c r="FQ6" s="15" t="s">
        <v>3963</v>
      </c>
      <c r="FR6" s="15" t="s">
        <v>3986</v>
      </c>
      <c r="FS6" s="15" t="s">
        <v>4009</v>
      </c>
    </row>
    <row r="7" spans="1:175" ht="18.75" customHeight="1">
      <c r="A7" s="23" t="s">
        <v>111</v>
      </c>
      <c r="B7" s="23" t="s">
        <v>112</v>
      </c>
      <c r="C7" s="3"/>
      <c r="D7" s="35" t="s">
        <v>113</v>
      </c>
      <c r="E7" s="35" t="s">
        <v>113</v>
      </c>
      <c r="F7" s="35" t="s">
        <v>113</v>
      </c>
      <c r="G7" s="35" t="s">
        <v>113</v>
      </c>
      <c r="H7" s="35" t="s">
        <v>113</v>
      </c>
      <c r="I7" s="35" t="s">
        <v>113</v>
      </c>
      <c r="J7" s="35" t="s">
        <v>113</v>
      </c>
      <c r="K7" s="35" t="s">
        <v>113</v>
      </c>
      <c r="L7" s="35" t="s">
        <v>113</v>
      </c>
      <c r="M7" s="35" t="s">
        <v>113</v>
      </c>
      <c r="N7" s="35" t="s">
        <v>113</v>
      </c>
      <c r="O7" s="35" t="s">
        <v>113</v>
      </c>
      <c r="P7" s="35" t="s">
        <v>113</v>
      </c>
      <c r="Q7" s="35" t="s">
        <v>113</v>
      </c>
      <c r="R7" s="35" t="s">
        <v>113</v>
      </c>
      <c r="S7" s="35" t="s">
        <v>113</v>
      </c>
      <c r="T7" s="35" t="s">
        <v>113</v>
      </c>
      <c r="U7" s="35" t="s">
        <v>113</v>
      </c>
      <c r="V7" s="35" t="s">
        <v>113</v>
      </c>
      <c r="W7" s="35" t="s">
        <v>113</v>
      </c>
      <c r="X7" s="35" t="s">
        <v>113</v>
      </c>
      <c r="Y7" s="35" t="s">
        <v>113</v>
      </c>
      <c r="Z7" s="35" t="s">
        <v>113</v>
      </c>
      <c r="AA7" s="35" t="s">
        <v>113</v>
      </c>
      <c r="AB7" s="35" t="s">
        <v>113</v>
      </c>
      <c r="AC7" s="35" t="s">
        <v>113</v>
      </c>
      <c r="AD7" s="35" t="s">
        <v>113</v>
      </c>
      <c r="AE7" s="35" t="s">
        <v>113</v>
      </c>
      <c r="AF7" s="35" t="s">
        <v>113</v>
      </c>
      <c r="AG7" s="35" t="s">
        <v>113</v>
      </c>
      <c r="AH7" s="35" t="s">
        <v>113</v>
      </c>
      <c r="AI7" s="35" t="s">
        <v>113</v>
      </c>
      <c r="AJ7" s="35" t="s">
        <v>113</v>
      </c>
      <c r="AK7" s="35" t="s">
        <v>113</v>
      </c>
      <c r="AL7" s="35" t="s">
        <v>113</v>
      </c>
      <c r="AM7" s="35" t="s">
        <v>113</v>
      </c>
      <c r="AN7" s="35" t="s">
        <v>113</v>
      </c>
      <c r="AO7" s="35" t="s">
        <v>113</v>
      </c>
      <c r="AP7" s="35" t="s">
        <v>113</v>
      </c>
      <c r="AQ7" s="35" t="s">
        <v>113</v>
      </c>
      <c r="AR7" s="35" t="s">
        <v>113</v>
      </c>
      <c r="AS7" s="35" t="s">
        <v>113</v>
      </c>
      <c r="AT7" s="35" t="s">
        <v>113</v>
      </c>
      <c r="AU7" s="35" t="s">
        <v>113</v>
      </c>
      <c r="AV7" s="35" t="s">
        <v>113</v>
      </c>
      <c r="AW7" s="35" t="s">
        <v>113</v>
      </c>
      <c r="AX7" s="35" t="s">
        <v>113</v>
      </c>
      <c r="AY7" s="35" t="s">
        <v>113</v>
      </c>
      <c r="AZ7" s="35" t="s">
        <v>113</v>
      </c>
      <c r="BA7" s="35" t="s">
        <v>113</v>
      </c>
      <c r="BB7" s="35" t="s">
        <v>113</v>
      </c>
      <c r="BC7" s="35" t="s">
        <v>113</v>
      </c>
      <c r="BD7" s="35" t="s">
        <v>113</v>
      </c>
      <c r="BE7" s="35" t="s">
        <v>113</v>
      </c>
      <c r="BF7" s="35" t="s">
        <v>113</v>
      </c>
      <c r="BG7" s="35" t="s">
        <v>113</v>
      </c>
      <c r="BH7" s="35" t="s">
        <v>113</v>
      </c>
      <c r="BI7" s="35" t="s">
        <v>113</v>
      </c>
      <c r="BJ7" s="35" t="s">
        <v>113</v>
      </c>
      <c r="BK7" s="35" t="s">
        <v>113</v>
      </c>
      <c r="BL7" s="35" t="s">
        <v>113</v>
      </c>
      <c r="BM7" s="35" t="s">
        <v>113</v>
      </c>
      <c r="BN7" s="35" t="s">
        <v>113</v>
      </c>
      <c r="BO7" s="35" t="s">
        <v>113</v>
      </c>
      <c r="BP7" s="35" t="s">
        <v>113</v>
      </c>
      <c r="BQ7" s="35" t="s">
        <v>113</v>
      </c>
      <c r="BR7" s="35" t="s">
        <v>113</v>
      </c>
      <c r="BS7" s="35" t="s">
        <v>113</v>
      </c>
      <c r="BT7" s="35" t="s">
        <v>113</v>
      </c>
      <c r="BU7" s="35" t="s">
        <v>113</v>
      </c>
      <c r="BV7" s="35" t="s">
        <v>113</v>
      </c>
      <c r="BW7" s="35" t="s">
        <v>113</v>
      </c>
      <c r="BX7" s="35" t="s">
        <v>113</v>
      </c>
      <c r="BY7" s="35" t="s">
        <v>113</v>
      </c>
      <c r="BZ7" s="35" t="s">
        <v>113</v>
      </c>
      <c r="CA7" s="35" t="s">
        <v>113</v>
      </c>
      <c r="CB7" s="35" t="s">
        <v>113</v>
      </c>
      <c r="CC7" s="35" t="s">
        <v>113</v>
      </c>
      <c r="CD7" s="35" t="s">
        <v>113</v>
      </c>
      <c r="CE7" s="35" t="s">
        <v>113</v>
      </c>
      <c r="CF7" s="35" t="s">
        <v>113</v>
      </c>
      <c r="CG7" s="35" t="s">
        <v>113</v>
      </c>
      <c r="CH7" s="35" t="s">
        <v>113</v>
      </c>
      <c r="CI7" s="35" t="s">
        <v>113</v>
      </c>
      <c r="CJ7" s="35" t="s">
        <v>113</v>
      </c>
      <c r="CK7" s="35" t="s">
        <v>113</v>
      </c>
      <c r="CL7" s="35" t="s">
        <v>113</v>
      </c>
      <c r="CM7" s="35" t="s">
        <v>113</v>
      </c>
      <c r="CN7" s="35" t="s">
        <v>113</v>
      </c>
      <c r="CO7" s="35" t="s">
        <v>113</v>
      </c>
      <c r="CP7" s="35" t="s">
        <v>113</v>
      </c>
      <c r="CQ7" s="35" t="s">
        <v>113</v>
      </c>
      <c r="CR7" s="34" t="s">
        <v>113</v>
      </c>
      <c r="CS7" s="34" t="s">
        <v>113</v>
      </c>
      <c r="CT7" s="34" t="s">
        <v>113</v>
      </c>
      <c r="CU7" s="34" t="s">
        <v>113</v>
      </c>
      <c r="CV7" s="34" t="s">
        <v>113</v>
      </c>
      <c r="CW7" s="34" t="s">
        <v>113</v>
      </c>
      <c r="CX7" s="34" t="s">
        <v>113</v>
      </c>
      <c r="CY7" s="34" t="s">
        <v>113</v>
      </c>
      <c r="CZ7" s="34" t="s">
        <v>113</v>
      </c>
      <c r="DA7" s="34" t="s">
        <v>113</v>
      </c>
      <c r="DB7" s="34" t="s">
        <v>113</v>
      </c>
      <c r="DC7" s="34" t="s">
        <v>113</v>
      </c>
      <c r="DD7" s="34" t="s">
        <v>113</v>
      </c>
      <c r="DE7" s="34" t="s">
        <v>113</v>
      </c>
      <c r="DF7" s="34" t="s">
        <v>113</v>
      </c>
      <c r="DG7" s="34" t="s">
        <v>113</v>
      </c>
      <c r="DH7" s="34" t="s">
        <v>113</v>
      </c>
      <c r="DI7" s="34" t="s">
        <v>113</v>
      </c>
      <c r="DJ7" s="34" t="s">
        <v>113</v>
      </c>
      <c r="DK7" s="34" t="s">
        <v>113</v>
      </c>
      <c r="DL7" s="34" t="s">
        <v>113</v>
      </c>
      <c r="DM7" s="34" t="s">
        <v>113</v>
      </c>
      <c r="DN7" s="34" t="s">
        <v>113</v>
      </c>
      <c r="DO7" s="34" t="s">
        <v>113</v>
      </c>
      <c r="DP7" s="34" t="s">
        <v>113</v>
      </c>
      <c r="DQ7" s="34" t="s">
        <v>113</v>
      </c>
      <c r="DR7" s="34" t="s">
        <v>113</v>
      </c>
      <c r="DS7" s="34" t="s">
        <v>113</v>
      </c>
      <c r="DT7" s="34" t="s">
        <v>113</v>
      </c>
      <c r="DU7" s="34" t="s">
        <v>113</v>
      </c>
      <c r="DV7" s="34" t="s">
        <v>113</v>
      </c>
      <c r="DW7" s="34" t="s">
        <v>113</v>
      </c>
      <c r="DX7" s="34" t="s">
        <v>113</v>
      </c>
      <c r="DY7" s="34" t="s">
        <v>113</v>
      </c>
      <c r="DZ7" s="34" t="s">
        <v>113</v>
      </c>
      <c r="EA7" s="34" t="s">
        <v>113</v>
      </c>
      <c r="EB7" s="34" t="s">
        <v>113</v>
      </c>
      <c r="EC7" s="34" t="s">
        <v>113</v>
      </c>
      <c r="ED7" s="34" t="s">
        <v>113</v>
      </c>
      <c r="EE7" s="34" t="s">
        <v>113</v>
      </c>
      <c r="EF7" s="34" t="s">
        <v>113</v>
      </c>
      <c r="EG7" s="34" t="s">
        <v>113</v>
      </c>
      <c r="EH7" s="34" t="s">
        <v>113</v>
      </c>
      <c r="EI7" s="34" t="s">
        <v>113</v>
      </c>
      <c r="EJ7" s="34" t="s">
        <v>113</v>
      </c>
      <c r="EK7" s="34" t="s">
        <v>113</v>
      </c>
      <c r="EL7" s="34" t="s">
        <v>113</v>
      </c>
      <c r="EM7" s="34" t="s">
        <v>113</v>
      </c>
      <c r="EN7" s="34" t="s">
        <v>113</v>
      </c>
      <c r="EO7" s="34" t="s">
        <v>113</v>
      </c>
      <c r="EP7" s="34" t="s">
        <v>113</v>
      </c>
      <c r="EQ7" s="34" t="s">
        <v>113</v>
      </c>
      <c r="ER7" s="34" t="s">
        <v>113</v>
      </c>
      <c r="ES7" s="34" t="s">
        <v>113</v>
      </c>
      <c r="ET7" s="34" t="s">
        <v>113</v>
      </c>
      <c r="EU7" s="34" t="s">
        <v>113</v>
      </c>
      <c r="EV7" s="34" t="s">
        <v>113</v>
      </c>
      <c r="EW7" s="34" t="s">
        <v>113</v>
      </c>
      <c r="EX7" s="34" t="s">
        <v>113</v>
      </c>
      <c r="EY7" s="34" t="s">
        <v>113</v>
      </c>
      <c r="EZ7" s="34" t="s">
        <v>113</v>
      </c>
      <c r="FA7" s="34" t="s">
        <v>113</v>
      </c>
      <c r="FB7" s="34" t="s">
        <v>113</v>
      </c>
      <c r="FC7" s="34" t="s">
        <v>113</v>
      </c>
      <c r="FD7" s="34" t="s">
        <v>113</v>
      </c>
      <c r="FE7" s="34" t="s">
        <v>113</v>
      </c>
      <c r="FF7" s="34" t="s">
        <v>113</v>
      </c>
      <c r="FG7" s="34" t="s">
        <v>113</v>
      </c>
      <c r="FH7" s="34" t="s">
        <v>113</v>
      </c>
      <c r="FI7" s="34" t="s">
        <v>113</v>
      </c>
      <c r="FJ7" s="34" t="s">
        <v>113</v>
      </c>
      <c r="FK7" s="34" t="s">
        <v>113</v>
      </c>
      <c r="FL7" s="34" t="s">
        <v>113</v>
      </c>
      <c r="FM7" s="34" t="s">
        <v>113</v>
      </c>
      <c r="FN7" s="34" t="s">
        <v>113</v>
      </c>
      <c r="FO7" s="34" t="s">
        <v>113</v>
      </c>
      <c r="FP7" s="34" t="s">
        <v>113</v>
      </c>
      <c r="FQ7" s="34" t="s">
        <v>113</v>
      </c>
      <c r="FR7" s="34" t="s">
        <v>113</v>
      </c>
      <c r="FS7" s="34" t="s">
        <v>113</v>
      </c>
    </row>
    <row r="8" spans="1:175" ht="18.75" customHeight="1">
      <c r="A8" s="23" t="s">
        <v>114</v>
      </c>
      <c r="B8" s="23" t="s">
        <v>115</v>
      </c>
      <c r="C8" s="3"/>
      <c r="D8" s="35" t="s">
        <v>116</v>
      </c>
      <c r="E8" s="35" t="s">
        <v>117</v>
      </c>
      <c r="F8" s="35" t="s">
        <v>118</v>
      </c>
      <c r="G8" s="35" t="s">
        <v>119</v>
      </c>
      <c r="H8" s="35" t="s">
        <v>120</v>
      </c>
      <c r="I8" s="35" t="s">
        <v>121</v>
      </c>
      <c r="J8" s="35" t="s">
        <v>121</v>
      </c>
      <c r="K8" s="35" t="s">
        <v>121</v>
      </c>
      <c r="L8" s="35" t="s">
        <v>122</v>
      </c>
      <c r="M8" s="35" t="s">
        <v>123</v>
      </c>
      <c r="N8" s="35" t="s">
        <v>124</v>
      </c>
      <c r="O8" s="35" t="s">
        <v>125</v>
      </c>
      <c r="P8" s="35" t="s">
        <v>126</v>
      </c>
      <c r="Q8" s="35" t="s">
        <v>127</v>
      </c>
      <c r="R8" s="35" t="s">
        <v>128</v>
      </c>
      <c r="S8" s="35" t="s">
        <v>129</v>
      </c>
      <c r="T8" s="35" t="s">
        <v>130</v>
      </c>
      <c r="U8" s="35" t="s">
        <v>131</v>
      </c>
      <c r="V8" s="35" t="s">
        <v>132</v>
      </c>
      <c r="W8" s="35" t="s">
        <v>133</v>
      </c>
      <c r="X8" s="35" t="s">
        <v>134</v>
      </c>
      <c r="Y8" s="35" t="s">
        <v>135</v>
      </c>
      <c r="Z8" s="35" t="s">
        <v>136</v>
      </c>
      <c r="AA8" s="35" t="s">
        <v>137</v>
      </c>
      <c r="AB8" s="35" t="s">
        <v>138</v>
      </c>
      <c r="AC8" s="35" t="s">
        <v>139</v>
      </c>
      <c r="AD8" s="35" t="s">
        <v>140</v>
      </c>
      <c r="AE8" s="35" t="s">
        <v>141</v>
      </c>
      <c r="AF8" s="35" t="s">
        <v>142</v>
      </c>
      <c r="AG8" s="35" t="s">
        <v>143</v>
      </c>
      <c r="AH8" s="35" t="s">
        <v>144</v>
      </c>
      <c r="AI8" s="35" t="s">
        <v>145</v>
      </c>
      <c r="AJ8" s="35" t="s">
        <v>146</v>
      </c>
      <c r="AK8" s="35" t="s">
        <v>147</v>
      </c>
      <c r="AL8" s="35" t="s">
        <v>148</v>
      </c>
      <c r="AM8" s="35" t="s">
        <v>149</v>
      </c>
      <c r="AN8" s="35" t="s">
        <v>150</v>
      </c>
      <c r="AO8" s="35" t="s">
        <v>151</v>
      </c>
      <c r="AP8" s="35" t="s">
        <v>152</v>
      </c>
      <c r="AQ8" s="35" t="s">
        <v>153</v>
      </c>
      <c r="AR8" s="35" t="s">
        <v>154</v>
      </c>
      <c r="AS8" s="35" t="s">
        <v>155</v>
      </c>
      <c r="AT8" s="35" t="s">
        <v>156</v>
      </c>
      <c r="AU8" s="35" t="s">
        <v>157</v>
      </c>
      <c r="AV8" s="35" t="s">
        <v>158</v>
      </c>
      <c r="AW8" s="35" t="s">
        <v>159</v>
      </c>
      <c r="AX8" s="35" t="s">
        <v>160</v>
      </c>
      <c r="AY8" s="35" t="s">
        <v>161</v>
      </c>
      <c r="AZ8" s="35" t="s">
        <v>162</v>
      </c>
      <c r="BA8" s="35" t="s">
        <v>163</v>
      </c>
      <c r="BB8" s="35" t="s">
        <v>164</v>
      </c>
      <c r="BC8" s="35" t="s">
        <v>165</v>
      </c>
      <c r="BD8" s="35" t="s">
        <v>166</v>
      </c>
      <c r="BE8" s="35" t="s">
        <v>167</v>
      </c>
      <c r="BF8" s="35" t="s">
        <v>168</v>
      </c>
      <c r="BG8" s="35" t="s">
        <v>169</v>
      </c>
      <c r="BH8" s="35" t="s">
        <v>170</v>
      </c>
      <c r="BI8" s="35" t="s">
        <v>1349</v>
      </c>
      <c r="BJ8" s="35" t="s">
        <v>1373</v>
      </c>
      <c r="BK8" s="35" t="s">
        <v>1396</v>
      </c>
      <c r="BL8" s="35" t="s">
        <v>1418</v>
      </c>
      <c r="BM8" s="35" t="s">
        <v>1427</v>
      </c>
      <c r="BN8" s="35" t="s">
        <v>1448</v>
      </c>
      <c r="BO8" s="35" t="s">
        <v>1459</v>
      </c>
      <c r="BP8" s="35" t="s">
        <v>1492</v>
      </c>
      <c r="BQ8" s="35" t="s">
        <v>1512</v>
      </c>
      <c r="BR8" s="35" t="s">
        <v>1538</v>
      </c>
      <c r="BS8" s="35" t="s">
        <v>1559</v>
      </c>
      <c r="BT8" s="35" t="s">
        <v>1584</v>
      </c>
      <c r="BU8" s="35" t="s">
        <v>1585</v>
      </c>
      <c r="BV8" s="35" t="s">
        <v>1628</v>
      </c>
      <c r="BW8" s="35" t="s">
        <v>1652</v>
      </c>
      <c r="BX8" s="35" t="s">
        <v>1675</v>
      </c>
      <c r="BY8" s="35" t="s">
        <v>1700</v>
      </c>
      <c r="BZ8" s="35" t="s">
        <v>1723</v>
      </c>
      <c r="CA8" s="35" t="s">
        <v>1747</v>
      </c>
      <c r="CB8" s="35" t="s">
        <v>1769</v>
      </c>
      <c r="CC8" s="35" t="s">
        <v>1791</v>
      </c>
      <c r="CD8" s="35" t="s">
        <v>1814</v>
      </c>
      <c r="CE8" s="35" t="s">
        <v>1838</v>
      </c>
      <c r="CF8" s="35" t="s">
        <v>1860</v>
      </c>
      <c r="CG8" s="35" t="s">
        <v>1883</v>
      </c>
      <c r="CH8" s="35" t="s">
        <v>1906</v>
      </c>
      <c r="CI8" s="35" t="s">
        <v>1930</v>
      </c>
      <c r="CJ8" s="35" t="s">
        <v>1953</v>
      </c>
      <c r="CK8" s="35" t="s">
        <v>1965</v>
      </c>
      <c r="CL8" s="35" t="s">
        <v>1989</v>
      </c>
      <c r="CM8" s="35" t="s">
        <v>2023</v>
      </c>
      <c r="CN8" s="35" t="s">
        <v>2045</v>
      </c>
      <c r="CO8" s="35" t="s">
        <v>2070</v>
      </c>
      <c r="CP8" s="35" t="s">
        <v>2097</v>
      </c>
      <c r="CQ8" s="35" t="s">
        <v>2115</v>
      </c>
      <c r="CR8" s="34" t="s">
        <v>2137</v>
      </c>
      <c r="CS8" s="34" t="s">
        <v>2170</v>
      </c>
      <c r="CT8" s="34" t="s">
        <v>2195</v>
      </c>
      <c r="CU8" s="34" t="s">
        <v>2216</v>
      </c>
      <c r="CV8" s="34" t="s">
        <v>2239</v>
      </c>
      <c r="CW8" s="34" t="s">
        <v>2264</v>
      </c>
      <c r="CX8" s="34" t="s">
        <v>2287</v>
      </c>
      <c r="CY8" s="34" t="s">
        <v>2310</v>
      </c>
      <c r="CZ8" s="34" t="s">
        <v>2335</v>
      </c>
      <c r="DA8" s="34" t="s">
        <v>2359</v>
      </c>
      <c r="DB8" s="34" t="s">
        <v>2383</v>
      </c>
      <c r="DC8" s="34" t="s">
        <v>2416</v>
      </c>
      <c r="DD8" s="34" t="s">
        <v>2417</v>
      </c>
      <c r="DE8" s="34" t="s">
        <v>2454</v>
      </c>
      <c r="DF8" s="34" t="s">
        <v>2478</v>
      </c>
      <c r="DG8" s="34" t="s">
        <v>2500</v>
      </c>
      <c r="DH8" s="34" t="s">
        <v>2523</v>
      </c>
      <c r="DI8" s="34" t="s">
        <v>2547</v>
      </c>
      <c r="DJ8" s="34" t="s">
        <v>2570</v>
      </c>
      <c r="DK8" s="34" t="s">
        <v>2593</v>
      </c>
      <c r="DL8" s="34" t="s">
        <v>2616</v>
      </c>
      <c r="DM8" s="34" t="s">
        <v>2637</v>
      </c>
      <c r="DN8" s="34" t="s">
        <v>2660</v>
      </c>
      <c r="DO8" s="34" t="s">
        <v>2683</v>
      </c>
      <c r="DP8" s="34" t="s">
        <v>562</v>
      </c>
      <c r="DQ8" s="34" t="s">
        <v>2728</v>
      </c>
      <c r="DR8" s="34" t="s">
        <v>2751</v>
      </c>
      <c r="DS8" s="34" t="s">
        <v>333</v>
      </c>
      <c r="DT8" s="34" t="s">
        <v>3001</v>
      </c>
      <c r="DU8" s="34" t="s">
        <v>2802</v>
      </c>
      <c r="DV8" s="34" t="s">
        <v>2803</v>
      </c>
      <c r="DW8" s="34" t="s">
        <v>2804</v>
      </c>
      <c r="DX8" s="34" t="s">
        <v>2889</v>
      </c>
      <c r="DY8" s="34" t="s">
        <v>2890</v>
      </c>
      <c r="DZ8" s="34" t="s">
        <v>2935</v>
      </c>
      <c r="EA8" s="34" t="s">
        <v>2960</v>
      </c>
      <c r="EB8" s="34" t="s">
        <v>2760</v>
      </c>
      <c r="EC8" s="34" t="s">
        <v>3027</v>
      </c>
      <c r="ED8" s="34" t="s">
        <v>3028</v>
      </c>
      <c r="EE8" s="34" t="s">
        <v>3029</v>
      </c>
      <c r="EF8" s="34" t="s">
        <v>3095</v>
      </c>
      <c r="EG8" s="34" t="s">
        <v>3122</v>
      </c>
      <c r="EH8" s="34" t="s">
        <v>3123</v>
      </c>
      <c r="EI8" s="34" t="s">
        <v>3124</v>
      </c>
      <c r="EJ8" s="34" t="s">
        <v>3193</v>
      </c>
      <c r="EK8" s="34" t="s">
        <v>3194</v>
      </c>
      <c r="EL8" s="34" t="s">
        <v>3195</v>
      </c>
      <c r="EM8" s="34" t="s">
        <v>3260</v>
      </c>
      <c r="EN8" s="34" t="s">
        <v>3285</v>
      </c>
      <c r="EO8" s="34" t="s">
        <v>3286</v>
      </c>
      <c r="EP8" s="34" t="s">
        <v>3331</v>
      </c>
      <c r="EQ8" s="34" t="s">
        <v>3355</v>
      </c>
      <c r="ER8" s="34" t="s">
        <v>3377</v>
      </c>
      <c r="ES8" s="34" t="s">
        <v>3398</v>
      </c>
      <c r="ET8" s="34" t="s">
        <v>3422</v>
      </c>
      <c r="EU8" s="34" t="s">
        <v>3446</v>
      </c>
      <c r="EV8" s="34" t="s">
        <v>3470</v>
      </c>
      <c r="EW8" s="34" t="s">
        <v>3493</v>
      </c>
      <c r="EX8" s="34" t="s">
        <v>3517</v>
      </c>
      <c r="EY8" s="34" t="s">
        <v>3543</v>
      </c>
      <c r="EZ8" s="34" t="s">
        <v>3544</v>
      </c>
      <c r="FA8" s="34" t="s">
        <v>3588</v>
      </c>
      <c r="FB8" s="34" t="s">
        <v>3589</v>
      </c>
      <c r="FC8" s="34" t="s">
        <v>3636</v>
      </c>
      <c r="FD8" s="34" t="s">
        <v>3637</v>
      </c>
      <c r="FE8" s="34" t="s">
        <v>3680</v>
      </c>
      <c r="FF8" s="34" t="s">
        <v>3704</v>
      </c>
      <c r="FG8" s="34" t="s">
        <v>3726</v>
      </c>
      <c r="FH8" s="34" t="s">
        <v>3750</v>
      </c>
      <c r="FI8" s="34" t="s">
        <v>3773</v>
      </c>
      <c r="FJ8" s="34" t="s">
        <v>3798</v>
      </c>
      <c r="FK8" s="34" t="s">
        <v>3820</v>
      </c>
      <c r="FL8" s="34" t="s">
        <v>3844</v>
      </c>
      <c r="FM8" s="34" t="s">
        <v>3866</v>
      </c>
      <c r="FN8" s="34" t="s">
        <v>3892</v>
      </c>
      <c r="FO8" s="34" t="s">
        <v>3915</v>
      </c>
      <c r="FP8" s="34" t="s">
        <v>3940</v>
      </c>
      <c r="FQ8" s="34" t="s">
        <v>3979</v>
      </c>
      <c r="FR8" s="34" t="s">
        <v>3987</v>
      </c>
      <c r="FS8" s="34" t="s">
        <v>4010</v>
      </c>
    </row>
    <row r="9" spans="1:175" ht="18.75" customHeight="1">
      <c r="A9" s="23" t="s">
        <v>171</v>
      </c>
      <c r="B9" s="23" t="s">
        <v>172</v>
      </c>
      <c r="C9" s="3"/>
      <c r="D9" s="35" t="s">
        <v>173</v>
      </c>
      <c r="E9" s="35" t="s">
        <v>174</v>
      </c>
      <c r="F9" s="35" t="s">
        <v>175</v>
      </c>
      <c r="G9" s="35" t="s">
        <v>176</v>
      </c>
      <c r="H9" s="35" t="s">
        <v>177</v>
      </c>
      <c r="I9" s="35" t="s">
        <v>178</v>
      </c>
      <c r="J9" s="35" t="s">
        <v>179</v>
      </c>
      <c r="K9" s="35" t="s">
        <v>179</v>
      </c>
      <c r="L9" s="35" t="s">
        <v>180</v>
      </c>
      <c r="M9" s="35" t="s">
        <v>181</v>
      </c>
      <c r="N9" s="35" t="s">
        <v>182</v>
      </c>
      <c r="O9" s="35" t="s">
        <v>183</v>
      </c>
      <c r="P9" s="35" t="s">
        <v>184</v>
      </c>
      <c r="Q9" s="35" t="s">
        <v>185</v>
      </c>
      <c r="R9" s="35" t="s">
        <v>186</v>
      </c>
      <c r="S9" s="35" t="s">
        <v>187</v>
      </c>
      <c r="T9" s="35" t="s">
        <v>188</v>
      </c>
      <c r="U9" s="35" t="s">
        <v>189</v>
      </c>
      <c r="V9" s="35" t="s">
        <v>190</v>
      </c>
      <c r="W9" s="35" t="s">
        <v>191</v>
      </c>
      <c r="X9" s="35" t="s">
        <v>192</v>
      </c>
      <c r="Y9" s="35" t="s">
        <v>193</v>
      </c>
      <c r="Z9" s="35" t="s">
        <v>194</v>
      </c>
      <c r="AA9" s="35" t="s">
        <v>195</v>
      </c>
      <c r="AB9" s="35" t="s">
        <v>196</v>
      </c>
      <c r="AC9" s="35" t="s">
        <v>197</v>
      </c>
      <c r="AD9" s="35" t="s">
        <v>198</v>
      </c>
      <c r="AE9" s="35" t="s">
        <v>199</v>
      </c>
      <c r="AF9" s="35" t="s">
        <v>200</v>
      </c>
      <c r="AG9" s="35" t="s">
        <v>201</v>
      </c>
      <c r="AH9" s="35" t="s">
        <v>202</v>
      </c>
      <c r="AI9" s="35" t="s">
        <v>203</v>
      </c>
      <c r="AJ9" s="35" t="s">
        <v>180</v>
      </c>
      <c r="AK9" s="35" t="s">
        <v>204</v>
      </c>
      <c r="AL9" s="35" t="s">
        <v>205</v>
      </c>
      <c r="AM9" s="35" t="s">
        <v>206</v>
      </c>
      <c r="AN9" s="35" t="s">
        <v>207</v>
      </c>
      <c r="AO9" s="35" t="s">
        <v>208</v>
      </c>
      <c r="AP9" s="35" t="s">
        <v>209</v>
      </c>
      <c r="AQ9" s="35" t="s">
        <v>210</v>
      </c>
      <c r="AR9" s="35" t="s">
        <v>211</v>
      </c>
      <c r="AS9" s="35" t="s">
        <v>212</v>
      </c>
      <c r="AT9" s="35" t="s">
        <v>213</v>
      </c>
      <c r="AU9" s="35" t="s">
        <v>214</v>
      </c>
      <c r="AV9" s="35" t="s">
        <v>215</v>
      </c>
      <c r="AW9" s="35" t="s">
        <v>216</v>
      </c>
      <c r="AX9" s="35" t="s">
        <v>217</v>
      </c>
      <c r="AY9" s="35" t="s">
        <v>218</v>
      </c>
      <c r="AZ9" s="35" t="s">
        <v>219</v>
      </c>
      <c r="BA9" s="35" t="s">
        <v>220</v>
      </c>
      <c r="BB9" s="35" t="s">
        <v>221</v>
      </c>
      <c r="BC9" s="35" t="s">
        <v>222</v>
      </c>
      <c r="BD9" s="35" t="s">
        <v>223</v>
      </c>
      <c r="BE9" s="35" t="s">
        <v>224</v>
      </c>
      <c r="BF9" s="35" t="s">
        <v>225</v>
      </c>
      <c r="BG9" s="35" t="s">
        <v>226</v>
      </c>
      <c r="BH9" s="35" t="s">
        <v>227</v>
      </c>
      <c r="BI9" s="35" t="s">
        <v>1350</v>
      </c>
      <c r="BJ9" s="35" t="s">
        <v>1374</v>
      </c>
      <c r="BK9" s="35" t="s">
        <v>1254</v>
      </c>
      <c r="BL9" s="35" t="s">
        <v>3005</v>
      </c>
      <c r="BM9" s="35" t="s">
        <v>1428</v>
      </c>
      <c r="BN9" s="35" t="s">
        <v>808</v>
      </c>
      <c r="BO9" s="35" t="s">
        <v>1487</v>
      </c>
      <c r="BP9" s="35" t="s">
        <v>1493</v>
      </c>
      <c r="BQ9" s="35" t="s">
        <v>1513</v>
      </c>
      <c r="BR9" s="35" t="s">
        <v>1539</v>
      </c>
      <c r="BS9" s="35" t="s">
        <v>756</v>
      </c>
      <c r="BT9" s="35" t="s">
        <v>1586</v>
      </c>
      <c r="BU9" s="35" t="s">
        <v>1587</v>
      </c>
      <c r="BV9" s="35" t="s">
        <v>1629</v>
      </c>
      <c r="BW9" s="35" t="s">
        <v>1653</v>
      </c>
      <c r="BX9" s="35" t="s">
        <v>1693</v>
      </c>
      <c r="BY9" s="35" t="s">
        <v>1701</v>
      </c>
      <c r="BZ9" s="35" t="s">
        <v>1724</v>
      </c>
      <c r="CA9" s="35" t="s">
        <v>1748</v>
      </c>
      <c r="CB9" s="35" t="s">
        <v>799</v>
      </c>
      <c r="CC9" s="35" t="s">
        <v>1792</v>
      </c>
      <c r="CD9" s="35" t="s">
        <v>1815</v>
      </c>
      <c r="CE9" s="35" t="s">
        <v>1839</v>
      </c>
      <c r="CF9" s="35" t="s">
        <v>1861</v>
      </c>
      <c r="CG9" s="35" t="s">
        <v>1884</v>
      </c>
      <c r="CH9" s="35" t="s">
        <v>1907</v>
      </c>
      <c r="CI9" s="35" t="s">
        <v>1941</v>
      </c>
      <c r="CJ9" s="35" t="s">
        <v>1990</v>
      </c>
      <c r="CK9" s="35" t="s">
        <v>1966</v>
      </c>
      <c r="CL9" s="35" t="s">
        <v>2071</v>
      </c>
      <c r="CM9" s="35" t="s">
        <v>1990</v>
      </c>
      <c r="CN9" s="35" t="s">
        <v>2046</v>
      </c>
      <c r="CO9" s="35" t="s">
        <v>2072</v>
      </c>
      <c r="CP9" s="35" t="s">
        <v>2138</v>
      </c>
      <c r="CQ9" s="35" t="s">
        <v>2116</v>
      </c>
      <c r="CR9" s="34" t="s">
        <v>2139</v>
      </c>
      <c r="CS9" s="34" t="s">
        <v>2171</v>
      </c>
      <c r="CT9" s="34" t="s">
        <v>2196</v>
      </c>
      <c r="CU9" s="34" t="s">
        <v>2217</v>
      </c>
      <c r="CV9" s="34" t="s">
        <v>2240</v>
      </c>
      <c r="CW9" s="34" t="s">
        <v>2265</v>
      </c>
      <c r="CX9" s="34" t="s">
        <v>2288</v>
      </c>
      <c r="CY9" s="34" t="s">
        <v>2311</v>
      </c>
      <c r="CZ9" s="34" t="s">
        <v>2336</v>
      </c>
      <c r="DA9" s="34" t="s">
        <v>2360</v>
      </c>
      <c r="DB9" s="34" t="s">
        <v>2384</v>
      </c>
      <c r="DC9" s="34" t="s">
        <v>2418</v>
      </c>
      <c r="DD9" s="34" t="s">
        <v>2419</v>
      </c>
      <c r="DE9" s="34" t="s">
        <v>2455</v>
      </c>
      <c r="DF9" s="34" t="s">
        <v>2479</v>
      </c>
      <c r="DG9" s="34" t="s">
        <v>2501</v>
      </c>
      <c r="DH9" s="34" t="s">
        <v>2524</v>
      </c>
      <c r="DI9" s="34" t="s">
        <v>2548</v>
      </c>
      <c r="DJ9" s="34" t="s">
        <v>2571</v>
      </c>
      <c r="DK9" s="34" t="s">
        <v>2594</v>
      </c>
      <c r="DL9" s="34" t="s">
        <v>1042</v>
      </c>
      <c r="DM9" s="34" t="s">
        <v>2638</v>
      </c>
      <c r="DN9" s="34" t="s">
        <v>2661</v>
      </c>
      <c r="DO9" s="34" t="s">
        <v>2684</v>
      </c>
      <c r="DP9" s="34" t="s">
        <v>2706</v>
      </c>
      <c r="DQ9" s="34" t="s">
        <v>2729</v>
      </c>
      <c r="DR9" s="34" t="s">
        <v>2752</v>
      </c>
      <c r="DS9" s="34" t="s">
        <v>2753</v>
      </c>
      <c r="DT9" s="34" t="s">
        <v>3002</v>
      </c>
      <c r="DU9" s="34" t="s">
        <v>2805</v>
      </c>
      <c r="DV9" s="34" t="s">
        <v>2806</v>
      </c>
      <c r="DW9" s="34" t="s">
        <v>2807</v>
      </c>
      <c r="DX9" s="34" t="s">
        <v>2891</v>
      </c>
      <c r="DY9" s="34" t="s">
        <v>2892</v>
      </c>
      <c r="DZ9" s="34" t="s">
        <v>2936</v>
      </c>
      <c r="EA9" s="34" t="s">
        <v>2961</v>
      </c>
      <c r="EB9" s="34" t="s">
        <v>2962</v>
      </c>
      <c r="EC9" s="34" t="s">
        <v>3030</v>
      </c>
      <c r="ED9" s="34" t="s">
        <v>3031</v>
      </c>
      <c r="EE9" s="34" t="s">
        <v>3032</v>
      </c>
      <c r="EF9" s="34" t="s">
        <v>3096</v>
      </c>
      <c r="EG9" s="34" t="s">
        <v>3125</v>
      </c>
      <c r="EH9" s="34" t="s">
        <v>2097</v>
      </c>
      <c r="EI9" s="34" t="s">
        <v>3126</v>
      </c>
      <c r="EJ9" s="34" t="s">
        <v>3196</v>
      </c>
      <c r="EK9" s="34" t="s">
        <v>3197</v>
      </c>
      <c r="EL9" s="34" t="s">
        <v>3198</v>
      </c>
      <c r="EM9" s="34" t="s">
        <v>3261</v>
      </c>
      <c r="EN9" s="34" t="s">
        <v>3287</v>
      </c>
      <c r="EO9" s="34" t="s">
        <v>3288</v>
      </c>
      <c r="EP9" s="34" t="s">
        <v>3332</v>
      </c>
      <c r="EQ9" s="34" t="s">
        <v>3356</v>
      </c>
      <c r="ER9" s="34" t="s">
        <v>3378</v>
      </c>
      <c r="ES9" s="34" t="s">
        <v>1041</v>
      </c>
      <c r="ET9" s="34" t="s">
        <v>3423</v>
      </c>
      <c r="EU9" s="34" t="s">
        <v>3447</v>
      </c>
      <c r="EV9" s="34" t="s">
        <v>1033</v>
      </c>
      <c r="EW9" s="34" t="s">
        <v>3494</v>
      </c>
      <c r="EX9" s="34" t="s">
        <v>3518</v>
      </c>
      <c r="EY9" s="34" t="s">
        <v>3545</v>
      </c>
      <c r="EZ9" s="34" t="s">
        <v>3546</v>
      </c>
      <c r="FA9" s="34" t="s">
        <v>3590</v>
      </c>
      <c r="FB9" s="34" t="s">
        <v>3591</v>
      </c>
      <c r="FC9" s="34" t="s">
        <v>3638</v>
      </c>
      <c r="FD9" s="34" t="s">
        <v>3639</v>
      </c>
      <c r="FE9" s="34" t="s">
        <v>3681</v>
      </c>
      <c r="FF9" s="34" t="s">
        <v>3705</v>
      </c>
      <c r="FG9" s="34" t="s">
        <v>2287</v>
      </c>
      <c r="FH9" s="34" t="s">
        <v>3751</v>
      </c>
      <c r="FI9" s="34" t="s">
        <v>3774</v>
      </c>
      <c r="FJ9" s="34" t="s">
        <v>3799</v>
      </c>
      <c r="FK9" s="34" t="s">
        <v>3821</v>
      </c>
      <c r="FL9" s="34" t="s">
        <v>3845</v>
      </c>
      <c r="FM9" s="34" t="s">
        <v>3867</v>
      </c>
      <c r="FN9" s="34" t="s">
        <v>3893</v>
      </c>
      <c r="FO9" s="34" t="s">
        <v>3916</v>
      </c>
      <c r="FP9" s="34" t="s">
        <v>3941</v>
      </c>
      <c r="FQ9" s="34" t="s">
        <v>3964</v>
      </c>
      <c r="FR9" s="34" t="s">
        <v>3988</v>
      </c>
      <c r="FS9" s="34" t="s">
        <v>4011</v>
      </c>
    </row>
    <row r="10" spans="1:175" ht="18.75" customHeight="1">
      <c r="A10" s="19" t="s">
        <v>228</v>
      </c>
      <c r="B10" s="4"/>
      <c r="C10" s="24"/>
      <c r="D10" s="21" t="s">
        <v>229</v>
      </c>
      <c r="E10" s="21" t="s">
        <v>230</v>
      </c>
      <c r="F10" s="21" t="s">
        <v>231</v>
      </c>
      <c r="G10" s="21" t="s">
        <v>232</v>
      </c>
      <c r="H10" s="21" t="s">
        <v>233</v>
      </c>
      <c r="I10" s="21" t="s">
        <v>234</v>
      </c>
      <c r="J10" s="21" t="s">
        <v>235</v>
      </c>
      <c r="K10" s="21" t="s">
        <v>235</v>
      </c>
      <c r="L10" s="21" t="s">
        <v>236</v>
      </c>
      <c r="M10" s="21" t="s">
        <v>237</v>
      </c>
      <c r="N10" s="21" t="s">
        <v>238</v>
      </c>
      <c r="O10" s="21" t="s">
        <v>239</v>
      </c>
      <c r="P10" s="21" t="s">
        <v>240</v>
      </c>
      <c r="Q10" s="21" t="s">
        <v>241</v>
      </c>
      <c r="R10" s="21" t="s">
        <v>242</v>
      </c>
      <c r="S10" s="21" t="s">
        <v>243</v>
      </c>
      <c r="T10" s="21" t="s">
        <v>244</v>
      </c>
      <c r="U10" s="21" t="s">
        <v>245</v>
      </c>
      <c r="V10" s="21" t="s">
        <v>246</v>
      </c>
      <c r="W10" s="21" t="s">
        <v>247</v>
      </c>
      <c r="X10" s="21" t="s">
        <v>248</v>
      </c>
      <c r="Y10" s="21" t="s">
        <v>249</v>
      </c>
      <c r="Z10" s="21" t="s">
        <v>250</v>
      </c>
      <c r="AA10" s="21" t="s">
        <v>251</v>
      </c>
      <c r="AB10" s="21" t="s">
        <v>252</v>
      </c>
      <c r="AC10" s="21" t="s">
        <v>253</v>
      </c>
      <c r="AD10" s="21" t="s">
        <v>254</v>
      </c>
      <c r="AE10" s="21" t="s">
        <v>255</v>
      </c>
      <c r="AF10" s="21" t="s">
        <v>256</v>
      </c>
      <c r="AG10" s="21" t="s">
        <v>257</v>
      </c>
      <c r="AH10" s="21" t="s">
        <v>258</v>
      </c>
      <c r="AI10" s="21" t="s">
        <v>259</v>
      </c>
      <c r="AJ10" s="21" t="s">
        <v>260</v>
      </c>
      <c r="AK10" s="21" t="s">
        <v>261</v>
      </c>
      <c r="AL10" s="21" t="s">
        <v>262</v>
      </c>
      <c r="AM10" s="21" t="s">
        <v>263</v>
      </c>
      <c r="AN10" s="21" t="s">
        <v>264</v>
      </c>
      <c r="AO10" s="21" t="s">
        <v>265</v>
      </c>
      <c r="AP10" s="21" t="s">
        <v>266</v>
      </c>
      <c r="AQ10" s="21" t="s">
        <v>267</v>
      </c>
      <c r="AR10" s="21" t="s">
        <v>268</v>
      </c>
      <c r="AS10" s="21" t="s">
        <v>269</v>
      </c>
      <c r="AT10" s="21" t="s">
        <v>270</v>
      </c>
      <c r="AU10" s="21" t="s">
        <v>271</v>
      </c>
      <c r="AV10" s="21" t="s">
        <v>272</v>
      </c>
      <c r="AW10" s="21" t="s">
        <v>273</v>
      </c>
      <c r="AX10" s="21" t="s">
        <v>274</v>
      </c>
      <c r="AY10" s="21" t="s">
        <v>275</v>
      </c>
      <c r="AZ10" s="21" t="s">
        <v>276</v>
      </c>
      <c r="BA10" s="21" t="s">
        <v>277</v>
      </c>
      <c r="BB10" s="21" t="s">
        <v>278</v>
      </c>
      <c r="BC10" s="21" t="s">
        <v>279</v>
      </c>
      <c r="BD10" s="21" t="s">
        <v>280</v>
      </c>
      <c r="BE10" s="21" t="s">
        <v>281</v>
      </c>
      <c r="BF10" s="21" t="s">
        <v>282</v>
      </c>
      <c r="BG10" s="21" t="s">
        <v>283</v>
      </c>
      <c r="BH10" s="21" t="s">
        <v>284</v>
      </c>
      <c r="BI10" s="21" t="s">
        <v>1351</v>
      </c>
      <c r="BJ10" s="21" t="s">
        <v>1375</v>
      </c>
      <c r="BK10" s="21" t="s">
        <v>1397</v>
      </c>
      <c r="BL10" s="21" t="s">
        <v>3006</v>
      </c>
      <c r="BM10" s="21" t="s">
        <v>1429</v>
      </c>
      <c r="BN10" s="21" t="s">
        <v>1460</v>
      </c>
      <c r="BO10" s="21" t="s">
        <v>1488</v>
      </c>
      <c r="BP10" s="21" t="s">
        <v>1514</v>
      </c>
      <c r="BQ10" s="21" t="s">
        <v>1515</v>
      </c>
      <c r="BR10" s="21" t="s">
        <v>1540</v>
      </c>
      <c r="BS10" s="21" t="s">
        <v>1560</v>
      </c>
      <c r="BT10" s="21" t="s">
        <v>1588</v>
      </c>
      <c r="BU10" s="21" t="s">
        <v>1589</v>
      </c>
      <c r="BV10" s="21" t="s">
        <v>1630</v>
      </c>
      <c r="BW10" s="21" t="s">
        <v>1654</v>
      </c>
      <c r="BX10" s="21" t="s">
        <v>1694</v>
      </c>
      <c r="BY10" s="21" t="s">
        <v>1702</v>
      </c>
      <c r="BZ10" s="21" t="s">
        <v>1725</v>
      </c>
      <c r="CA10" s="21" t="s">
        <v>1749</v>
      </c>
      <c r="CB10" s="21" t="s">
        <v>1770</v>
      </c>
      <c r="CC10" s="21" t="s">
        <v>1793</v>
      </c>
      <c r="CD10" s="21" t="s">
        <v>1816</v>
      </c>
      <c r="CE10" s="21" t="s">
        <v>1840</v>
      </c>
      <c r="CF10" s="21" t="s">
        <v>1862</v>
      </c>
      <c r="CG10" s="21" t="s">
        <v>1885</v>
      </c>
      <c r="CH10" s="21" t="s">
        <v>1908</v>
      </c>
      <c r="CI10" s="21" t="s">
        <v>1942</v>
      </c>
      <c r="CJ10" s="21" t="s">
        <v>1991</v>
      </c>
      <c r="CK10" s="21" t="s">
        <v>1967</v>
      </c>
      <c r="CL10" s="21" t="s">
        <v>2073</v>
      </c>
      <c r="CM10" s="21" t="s">
        <v>2024</v>
      </c>
      <c r="CN10" s="21" t="s">
        <v>2047</v>
      </c>
      <c r="CO10" s="21" t="s">
        <v>2074</v>
      </c>
      <c r="CP10" s="21" t="s">
        <v>2140</v>
      </c>
      <c r="CQ10" s="21" t="s">
        <v>2117</v>
      </c>
      <c r="CR10" s="15" t="s">
        <v>2141</v>
      </c>
      <c r="CS10" s="15" t="s">
        <v>2172</v>
      </c>
      <c r="CT10" s="15" t="s">
        <v>2197</v>
      </c>
      <c r="CU10" s="15" t="s">
        <v>2218</v>
      </c>
      <c r="CV10" s="15" t="s">
        <v>2241</v>
      </c>
      <c r="CW10" s="15" t="s">
        <v>2266</v>
      </c>
      <c r="CX10" s="15" t="s">
        <v>2289</v>
      </c>
      <c r="CY10" s="15" t="s">
        <v>2312</v>
      </c>
      <c r="CZ10" s="15" t="s">
        <v>2337</v>
      </c>
      <c r="DA10" s="15" t="s">
        <v>2361</v>
      </c>
      <c r="DB10" s="15" t="s">
        <v>2385</v>
      </c>
      <c r="DC10" s="15" t="s">
        <v>2420</v>
      </c>
      <c r="DD10" s="15" t="s">
        <v>2421</v>
      </c>
      <c r="DE10" s="15" t="s">
        <v>2456</v>
      </c>
      <c r="DF10" s="15" t="s">
        <v>2480</v>
      </c>
      <c r="DG10" s="15" t="s">
        <v>2502</v>
      </c>
      <c r="DH10" s="15" t="s">
        <v>2525</v>
      </c>
      <c r="DI10" s="15" t="s">
        <v>2549</v>
      </c>
      <c r="DJ10" s="15" t="s">
        <v>2572</v>
      </c>
      <c r="DK10" s="15" t="s">
        <v>2595</v>
      </c>
      <c r="DL10" s="15" t="s">
        <v>2617</v>
      </c>
      <c r="DM10" s="15" t="s">
        <v>2639</v>
      </c>
      <c r="DN10" s="15" t="s">
        <v>2662</v>
      </c>
      <c r="DO10" s="15" t="s">
        <v>2685</v>
      </c>
      <c r="DP10" s="15" t="s">
        <v>2707</v>
      </c>
      <c r="DQ10" s="15" t="s">
        <v>2730</v>
      </c>
      <c r="DR10" s="15" t="s">
        <v>2754</v>
      </c>
      <c r="DS10" s="15" t="s">
        <v>2755</v>
      </c>
      <c r="DT10" s="15" t="s">
        <v>2808</v>
      </c>
      <c r="DU10" s="15" t="s">
        <v>2809</v>
      </c>
      <c r="DV10" s="15" t="s">
        <v>2810</v>
      </c>
      <c r="DW10" s="15" t="s">
        <v>2811</v>
      </c>
      <c r="DX10" s="15" t="s">
        <v>2893</v>
      </c>
      <c r="DY10" s="15" t="s">
        <v>2894</v>
      </c>
      <c r="DZ10" s="15" t="s">
        <v>2937</v>
      </c>
      <c r="EA10" s="15" t="s">
        <v>2963</v>
      </c>
      <c r="EB10" s="15" t="s">
        <v>2964</v>
      </c>
      <c r="EC10" s="15" t="s">
        <v>3033</v>
      </c>
      <c r="ED10" s="15" t="s">
        <v>3034</v>
      </c>
      <c r="EE10" s="15" t="s">
        <v>3035</v>
      </c>
      <c r="EF10" s="15" t="s">
        <v>3097</v>
      </c>
      <c r="EG10" s="15" t="s">
        <v>3127</v>
      </c>
      <c r="EH10" s="15" t="s">
        <v>3128</v>
      </c>
      <c r="EI10" s="15" t="s">
        <v>3129</v>
      </c>
      <c r="EJ10" s="15" t="s">
        <v>3199</v>
      </c>
      <c r="EK10" s="15" t="s">
        <v>3200</v>
      </c>
      <c r="EL10" s="15" t="s">
        <v>3201</v>
      </c>
      <c r="EM10" s="15" t="s">
        <v>3262</v>
      </c>
      <c r="EN10" s="15" t="s">
        <v>3289</v>
      </c>
      <c r="EO10" s="15" t="s">
        <v>3290</v>
      </c>
      <c r="EP10" s="15" t="s">
        <v>3333</v>
      </c>
      <c r="EQ10" s="15" t="s">
        <v>3357</v>
      </c>
      <c r="ER10" s="15" t="s">
        <v>3379</v>
      </c>
      <c r="ES10" s="15" t="s">
        <v>3399</v>
      </c>
      <c r="ET10" s="15" t="s">
        <v>3424</v>
      </c>
      <c r="EU10" s="15" t="s">
        <v>3448</v>
      </c>
      <c r="EV10" s="15" t="s">
        <v>3471</v>
      </c>
      <c r="EW10" s="15" t="s">
        <v>3495</v>
      </c>
      <c r="EX10" s="15" t="s">
        <v>3519</v>
      </c>
      <c r="EY10" s="15" t="s">
        <v>3547</v>
      </c>
      <c r="EZ10" s="15" t="s">
        <v>3548</v>
      </c>
      <c r="FA10" s="15" t="s">
        <v>3592</v>
      </c>
      <c r="FB10" s="15" t="s">
        <v>3593</v>
      </c>
      <c r="FC10" s="15" t="s">
        <v>3640</v>
      </c>
      <c r="FD10" s="15" t="s">
        <v>3641</v>
      </c>
      <c r="FE10" s="15" t="s">
        <v>3682</v>
      </c>
      <c r="FF10" s="15" t="s">
        <v>3706</v>
      </c>
      <c r="FG10" s="15" t="s">
        <v>3727</v>
      </c>
      <c r="FH10" s="15" t="s">
        <v>3752</v>
      </c>
      <c r="FI10" s="15" t="s">
        <v>3775</v>
      </c>
      <c r="FJ10" s="15" t="s">
        <v>3800</v>
      </c>
      <c r="FK10" s="15" t="s">
        <v>3822</v>
      </c>
      <c r="FL10" s="15" t="s">
        <v>3846</v>
      </c>
      <c r="FM10" s="15" t="s">
        <v>3868</v>
      </c>
      <c r="FN10" s="15" t="s">
        <v>3894</v>
      </c>
      <c r="FO10" s="15" t="s">
        <v>3917</v>
      </c>
      <c r="FP10" s="15" t="s">
        <v>3942</v>
      </c>
      <c r="FQ10" s="15" t="s">
        <v>3965</v>
      </c>
      <c r="FR10" s="15" t="s">
        <v>3989</v>
      </c>
      <c r="FS10" s="15" t="s">
        <v>4012</v>
      </c>
    </row>
    <row r="11" spans="1:175" ht="18.75" customHeight="1">
      <c r="A11" s="23" t="s">
        <v>286</v>
      </c>
      <c r="B11" s="23" t="s">
        <v>285</v>
      </c>
      <c r="C11" s="3"/>
      <c r="D11" s="35" t="s">
        <v>288</v>
      </c>
      <c r="E11" s="35" t="s">
        <v>289</v>
      </c>
      <c r="F11" s="35" t="s">
        <v>290</v>
      </c>
      <c r="G11" s="35" t="s">
        <v>291</v>
      </c>
      <c r="H11" s="35" t="s">
        <v>292</v>
      </c>
      <c r="I11" s="35" t="s">
        <v>293</v>
      </c>
      <c r="J11" s="35" t="s">
        <v>294</v>
      </c>
      <c r="K11" s="35" t="s">
        <v>294</v>
      </c>
      <c r="L11" s="35" t="s">
        <v>295</v>
      </c>
      <c r="M11" s="35" t="s">
        <v>296</v>
      </c>
      <c r="N11" s="35" t="s">
        <v>297</v>
      </c>
      <c r="O11" s="35" t="s">
        <v>298</v>
      </c>
      <c r="P11" s="35" t="s">
        <v>299</v>
      </c>
      <c r="Q11" s="35" t="s">
        <v>300</v>
      </c>
      <c r="R11" s="35" t="s">
        <v>301</v>
      </c>
      <c r="S11" s="35" t="s">
        <v>302</v>
      </c>
      <c r="T11" s="35" t="s">
        <v>303</v>
      </c>
      <c r="U11" s="35" t="s">
        <v>304</v>
      </c>
      <c r="V11" s="35" t="s">
        <v>305</v>
      </c>
      <c r="W11" s="35" t="s">
        <v>306</v>
      </c>
      <c r="X11" s="35" t="s">
        <v>307</v>
      </c>
      <c r="Y11" s="35" t="s">
        <v>308</v>
      </c>
      <c r="Z11" s="35" t="s">
        <v>309</v>
      </c>
      <c r="AA11" s="35" t="s">
        <v>310</v>
      </c>
      <c r="AB11" s="35" t="s">
        <v>311</v>
      </c>
      <c r="AC11" s="35" t="s">
        <v>312</v>
      </c>
      <c r="AD11" s="35" t="s">
        <v>313</v>
      </c>
      <c r="AE11" s="35" t="s">
        <v>314</v>
      </c>
      <c r="AF11" s="35" t="s">
        <v>315</v>
      </c>
      <c r="AG11" s="35" t="s">
        <v>316</v>
      </c>
      <c r="AH11" s="35" t="s">
        <v>317</v>
      </c>
      <c r="AI11" s="35" t="s">
        <v>318</v>
      </c>
      <c r="AJ11" s="35" t="s">
        <v>319</v>
      </c>
      <c r="AK11" s="35" t="s">
        <v>320</v>
      </c>
      <c r="AL11" s="35" t="s">
        <v>321</v>
      </c>
      <c r="AM11" s="35" t="s">
        <v>322</v>
      </c>
      <c r="AN11" s="35" t="s">
        <v>323</v>
      </c>
      <c r="AO11" s="35" t="s">
        <v>324</v>
      </c>
      <c r="AP11" s="35" t="s">
        <v>325</v>
      </c>
      <c r="AQ11" s="35" t="s">
        <v>326</v>
      </c>
      <c r="AR11" s="35" t="s">
        <v>327</v>
      </c>
      <c r="AS11" s="35" t="s">
        <v>328</v>
      </c>
      <c r="AT11" s="35" t="s">
        <v>329</v>
      </c>
      <c r="AU11" s="35" t="s">
        <v>330</v>
      </c>
      <c r="AV11" s="35" t="s">
        <v>331</v>
      </c>
      <c r="AW11" s="35" t="s">
        <v>332</v>
      </c>
      <c r="AX11" s="35" t="s">
        <v>333</v>
      </c>
      <c r="AY11" s="35" t="s">
        <v>334</v>
      </c>
      <c r="AZ11" s="35" t="s">
        <v>335</v>
      </c>
      <c r="BA11" s="35" t="s">
        <v>336</v>
      </c>
      <c r="BB11" s="35" t="s">
        <v>337</v>
      </c>
      <c r="BC11" s="35" t="s">
        <v>338</v>
      </c>
      <c r="BD11" s="35" t="s">
        <v>339</v>
      </c>
      <c r="BE11" s="35" t="s">
        <v>340</v>
      </c>
      <c r="BF11" s="35" t="s">
        <v>341</v>
      </c>
      <c r="BG11" s="35" t="s">
        <v>342</v>
      </c>
      <c r="BH11" s="35" t="s">
        <v>343</v>
      </c>
      <c r="BI11" s="35" t="s">
        <v>1352</v>
      </c>
      <c r="BJ11" s="35" t="s">
        <v>1376</v>
      </c>
      <c r="BK11" s="35" t="s">
        <v>1398</v>
      </c>
      <c r="BL11" s="35" t="s">
        <v>3007</v>
      </c>
      <c r="BM11" s="35" t="s">
        <v>1430</v>
      </c>
      <c r="BN11" s="35" t="s">
        <v>1461</v>
      </c>
      <c r="BO11" s="35" t="s">
        <v>1462</v>
      </c>
      <c r="BP11" s="35" t="s">
        <v>1516</v>
      </c>
      <c r="BQ11" s="35" t="s">
        <v>1517</v>
      </c>
      <c r="BR11" s="35" t="s">
        <v>1541</v>
      </c>
      <c r="BS11" s="35" t="s">
        <v>1561</v>
      </c>
      <c r="BT11" s="35" t="s">
        <v>1590</v>
      </c>
      <c r="BU11" s="35" t="s">
        <v>1591</v>
      </c>
      <c r="BV11" s="35" t="s">
        <v>1631</v>
      </c>
      <c r="BW11" s="35" t="s">
        <v>1655</v>
      </c>
      <c r="BX11" s="35" t="s">
        <v>1676</v>
      </c>
      <c r="BY11" s="35" t="s">
        <v>1703</v>
      </c>
      <c r="BZ11" s="35" t="s">
        <v>1726</v>
      </c>
      <c r="CA11" s="35" t="s">
        <v>1750</v>
      </c>
      <c r="CB11" s="35" t="s">
        <v>1771</v>
      </c>
      <c r="CC11" s="35" t="s">
        <v>1794</v>
      </c>
      <c r="CD11" s="35" t="s">
        <v>1817</v>
      </c>
      <c r="CE11" s="35" t="s">
        <v>1992</v>
      </c>
      <c r="CF11" s="35" t="s">
        <v>1863</v>
      </c>
      <c r="CG11" s="35" t="s">
        <v>1886</v>
      </c>
      <c r="CH11" s="35" t="s">
        <v>1909</v>
      </c>
      <c r="CI11" s="35" t="s">
        <v>1931</v>
      </c>
      <c r="CJ11" s="35" t="s">
        <v>1954</v>
      </c>
      <c r="CK11" s="35" t="s">
        <v>1968</v>
      </c>
      <c r="CL11" s="35" t="s">
        <v>1993</v>
      </c>
      <c r="CM11" s="35" t="s">
        <v>2025</v>
      </c>
      <c r="CN11" s="35" t="s">
        <v>2048</v>
      </c>
      <c r="CO11" s="35" t="s">
        <v>2075</v>
      </c>
      <c r="CP11" s="35" t="s">
        <v>2098</v>
      </c>
      <c r="CQ11" s="35" t="s">
        <v>2118</v>
      </c>
      <c r="CR11" s="34" t="s">
        <v>2142</v>
      </c>
      <c r="CS11" s="34" t="s">
        <v>2173</v>
      </c>
      <c r="CT11" s="34" t="s">
        <v>2198</v>
      </c>
      <c r="CU11" s="34" t="s">
        <v>2219</v>
      </c>
      <c r="CV11" s="34" t="s">
        <v>2242</v>
      </c>
      <c r="CW11" s="34" t="s">
        <v>2267</v>
      </c>
      <c r="CX11" s="34" t="s">
        <v>2290</v>
      </c>
      <c r="CY11" s="34" t="s">
        <v>2313</v>
      </c>
      <c r="CZ11" s="34" t="s">
        <v>2338</v>
      </c>
      <c r="DA11" s="34" t="s">
        <v>2362</v>
      </c>
      <c r="DB11" s="34" t="s">
        <v>2386</v>
      </c>
      <c r="DC11" s="34" t="s">
        <v>2422</v>
      </c>
      <c r="DD11" s="34" t="s">
        <v>2423</v>
      </c>
      <c r="DE11" s="34" t="s">
        <v>2457</v>
      </c>
      <c r="DF11" s="34" t="s">
        <v>2481</v>
      </c>
      <c r="DG11" s="34" t="s">
        <v>2503</v>
      </c>
      <c r="DH11" s="34" t="s">
        <v>2526</v>
      </c>
      <c r="DI11" s="34" t="s">
        <v>2550</v>
      </c>
      <c r="DJ11" s="34" t="s">
        <v>2573</v>
      </c>
      <c r="DK11" s="34" t="s">
        <v>2596</v>
      </c>
      <c r="DL11" s="34" t="s">
        <v>2618</v>
      </c>
      <c r="DM11" s="34" t="s">
        <v>2640</v>
      </c>
      <c r="DN11" s="34" t="s">
        <v>2663</v>
      </c>
      <c r="DO11" s="34" t="s">
        <v>2686</v>
      </c>
      <c r="DP11" s="34" t="s">
        <v>2708</v>
      </c>
      <c r="DQ11" s="34" t="s">
        <v>2731</v>
      </c>
      <c r="DR11" s="34" t="s">
        <v>2756</v>
      </c>
      <c r="DS11" s="34" t="s">
        <v>2757</v>
      </c>
      <c r="DT11" s="34" t="s">
        <v>2812</v>
      </c>
      <c r="DU11" s="34" t="s">
        <v>2813</v>
      </c>
      <c r="DV11" s="34" t="s">
        <v>2814</v>
      </c>
      <c r="DW11" s="34" t="s">
        <v>2815</v>
      </c>
      <c r="DX11" s="34" t="s">
        <v>2895</v>
      </c>
      <c r="DY11" s="34" t="s">
        <v>2896</v>
      </c>
      <c r="DZ11" s="34" t="s">
        <v>2938</v>
      </c>
      <c r="EA11" s="34" t="s">
        <v>2965</v>
      </c>
      <c r="EB11" s="34" t="s">
        <v>2966</v>
      </c>
      <c r="EC11" s="34" t="s">
        <v>3036</v>
      </c>
      <c r="ED11" s="34" t="s">
        <v>3037</v>
      </c>
      <c r="EE11" s="34" t="s">
        <v>3038</v>
      </c>
      <c r="EF11" s="34" t="s">
        <v>3098</v>
      </c>
      <c r="EG11" s="34" t="s">
        <v>3130</v>
      </c>
      <c r="EH11" s="34" t="s">
        <v>3131</v>
      </c>
      <c r="EI11" s="34" t="s">
        <v>3132</v>
      </c>
      <c r="EJ11" s="34" t="s">
        <v>3202</v>
      </c>
      <c r="EK11" s="34" t="s">
        <v>3203</v>
      </c>
      <c r="EL11" s="34" t="s">
        <v>3204</v>
      </c>
      <c r="EM11" s="34" t="s">
        <v>3263</v>
      </c>
      <c r="EN11" s="34" t="s">
        <v>3291</v>
      </c>
      <c r="EO11" s="34" t="s">
        <v>3292</v>
      </c>
      <c r="EP11" s="34" t="s">
        <v>3334</v>
      </c>
      <c r="EQ11" s="34" t="s">
        <v>3358</v>
      </c>
      <c r="ER11" s="34" t="s">
        <v>3380</v>
      </c>
      <c r="ES11" s="34" t="s">
        <v>3400</v>
      </c>
      <c r="ET11" s="34" t="s">
        <v>3425</v>
      </c>
      <c r="EU11" s="34" t="s">
        <v>3449</v>
      </c>
      <c r="EV11" s="34" t="s">
        <v>3472</v>
      </c>
      <c r="EW11" s="34" t="s">
        <v>3496</v>
      </c>
      <c r="EX11" s="34" t="s">
        <v>3520</v>
      </c>
      <c r="EY11" s="34" t="s">
        <v>3549</v>
      </c>
      <c r="EZ11" s="34" t="s">
        <v>3550</v>
      </c>
      <c r="FA11" s="34" t="s">
        <v>3594</v>
      </c>
      <c r="FB11" s="34" t="s">
        <v>3595</v>
      </c>
      <c r="FC11" s="34" t="s">
        <v>3642</v>
      </c>
      <c r="FD11" s="34" t="s">
        <v>3643</v>
      </c>
      <c r="FE11" s="34" t="s">
        <v>3683</v>
      </c>
      <c r="FF11" s="34" t="s">
        <v>3707</v>
      </c>
      <c r="FG11" s="34" t="s">
        <v>3728</v>
      </c>
      <c r="FH11" s="34" t="s">
        <v>3753</v>
      </c>
      <c r="FI11" s="34" t="s">
        <v>3776</v>
      </c>
      <c r="FJ11" s="34" t="s">
        <v>3801</v>
      </c>
      <c r="FK11" s="34" t="s">
        <v>3823</v>
      </c>
      <c r="FL11" s="34" t="s">
        <v>3847</v>
      </c>
      <c r="FM11" s="34" t="s">
        <v>3869</v>
      </c>
      <c r="FN11" s="34" t="s">
        <v>3895</v>
      </c>
      <c r="FO11" s="34" t="s">
        <v>3918</v>
      </c>
      <c r="FP11" s="34" t="s">
        <v>3943</v>
      </c>
      <c r="FQ11" s="34" t="s">
        <v>3980</v>
      </c>
      <c r="FR11" s="34" t="s">
        <v>3990</v>
      </c>
      <c r="FS11" s="34" t="s">
        <v>4013</v>
      </c>
    </row>
    <row r="12" spans="1:175" ht="18.75" customHeight="1">
      <c r="A12" s="23" t="s">
        <v>345</v>
      </c>
      <c r="B12" s="23" t="s">
        <v>344</v>
      </c>
      <c r="C12" s="3"/>
      <c r="D12" s="35" t="s">
        <v>346</v>
      </c>
      <c r="E12" s="35" t="s">
        <v>347</v>
      </c>
      <c r="F12" s="35" t="s">
        <v>348</v>
      </c>
      <c r="G12" s="35" t="s">
        <v>349</v>
      </c>
      <c r="H12" s="35" t="s">
        <v>348</v>
      </c>
      <c r="I12" s="35" t="s">
        <v>350</v>
      </c>
      <c r="J12" s="35" t="s">
        <v>351</v>
      </c>
      <c r="K12" s="35" t="s">
        <v>351</v>
      </c>
      <c r="L12" s="35" t="s">
        <v>352</v>
      </c>
      <c r="M12" s="35" t="s">
        <v>353</v>
      </c>
      <c r="N12" s="35" t="s">
        <v>354</v>
      </c>
      <c r="O12" s="35" t="s">
        <v>355</v>
      </c>
      <c r="P12" s="35" t="s">
        <v>356</v>
      </c>
      <c r="Q12" s="35" t="s">
        <v>357</v>
      </c>
      <c r="R12" s="35" t="s">
        <v>358</v>
      </c>
      <c r="S12" s="35" t="s">
        <v>359</v>
      </c>
      <c r="T12" s="35" t="s">
        <v>360</v>
      </c>
      <c r="U12" s="35" t="s">
        <v>361</v>
      </c>
      <c r="V12" s="35" t="s">
        <v>362</v>
      </c>
      <c r="W12" s="35" t="s">
        <v>363</v>
      </c>
      <c r="X12" s="35" t="s">
        <v>364</v>
      </c>
      <c r="Y12" s="35" t="s">
        <v>364</v>
      </c>
      <c r="Z12" s="35" t="s">
        <v>365</v>
      </c>
      <c r="AA12" s="35" t="s">
        <v>366</v>
      </c>
      <c r="AB12" s="35" t="s">
        <v>367</v>
      </c>
      <c r="AC12" s="35" t="s">
        <v>125</v>
      </c>
      <c r="AD12" s="35" t="s">
        <v>368</v>
      </c>
      <c r="AE12" s="35" t="s">
        <v>369</v>
      </c>
      <c r="AF12" s="35" t="s">
        <v>370</v>
      </c>
      <c r="AG12" s="35" t="s">
        <v>371</v>
      </c>
      <c r="AH12" s="35" t="s">
        <v>372</v>
      </c>
      <c r="AI12" s="35" t="s">
        <v>373</v>
      </c>
      <c r="AJ12" s="35" t="s">
        <v>374</v>
      </c>
      <c r="AK12" s="35" t="s">
        <v>375</v>
      </c>
      <c r="AL12" s="35" t="s">
        <v>376</v>
      </c>
      <c r="AM12" s="35" t="s">
        <v>377</v>
      </c>
      <c r="AN12" s="35" t="s">
        <v>378</v>
      </c>
      <c r="AO12" s="35" t="s">
        <v>379</v>
      </c>
      <c r="AP12" s="35" t="s">
        <v>380</v>
      </c>
      <c r="AQ12" s="35" t="s">
        <v>381</v>
      </c>
      <c r="AR12" s="35" t="s">
        <v>382</v>
      </c>
      <c r="AS12" s="35" t="s">
        <v>383</v>
      </c>
      <c r="AT12" s="35" t="s">
        <v>384</v>
      </c>
      <c r="AU12" s="35" t="s">
        <v>385</v>
      </c>
      <c r="AV12" s="35" t="s">
        <v>386</v>
      </c>
      <c r="AW12" s="35" t="s">
        <v>387</v>
      </c>
      <c r="AX12" s="35" t="s">
        <v>388</v>
      </c>
      <c r="AY12" s="35" t="s">
        <v>389</v>
      </c>
      <c r="AZ12" s="35" t="s">
        <v>390</v>
      </c>
      <c r="BA12" s="35" t="s">
        <v>391</v>
      </c>
      <c r="BB12" s="35" t="s">
        <v>392</v>
      </c>
      <c r="BC12" s="35" t="s">
        <v>393</v>
      </c>
      <c r="BD12" s="35" t="s">
        <v>394</v>
      </c>
      <c r="BE12" s="35" t="s">
        <v>395</v>
      </c>
      <c r="BF12" s="35" t="s">
        <v>396</v>
      </c>
      <c r="BG12" s="35" t="s">
        <v>397</v>
      </c>
      <c r="BH12" s="35" t="s">
        <v>398</v>
      </c>
      <c r="BI12" s="35" t="s">
        <v>1353</v>
      </c>
      <c r="BJ12" s="35" t="s">
        <v>1377</v>
      </c>
      <c r="BK12" s="35" t="s">
        <v>1399</v>
      </c>
      <c r="BL12" s="35" t="s">
        <v>1419</v>
      </c>
      <c r="BM12" s="35" t="s">
        <v>1431</v>
      </c>
      <c r="BN12" s="35" t="s">
        <v>1449</v>
      </c>
      <c r="BO12" s="35" t="s">
        <v>1463</v>
      </c>
      <c r="BP12" s="35" t="s">
        <v>1494</v>
      </c>
      <c r="BQ12" s="35" t="s">
        <v>1518</v>
      </c>
      <c r="BR12" s="35" t="s">
        <v>1542</v>
      </c>
      <c r="BS12" s="35" t="s">
        <v>1562</v>
      </c>
      <c r="BT12" s="35" t="s">
        <v>1592</v>
      </c>
      <c r="BU12" s="35" t="s">
        <v>1593</v>
      </c>
      <c r="BV12" s="35" t="s">
        <v>1632</v>
      </c>
      <c r="BW12" s="35" t="s">
        <v>1656</v>
      </c>
      <c r="BX12" s="35" t="s">
        <v>1677</v>
      </c>
      <c r="BY12" s="35" t="s">
        <v>1704</v>
      </c>
      <c r="BZ12" s="35" t="s">
        <v>1727</v>
      </c>
      <c r="CA12" s="35" t="s">
        <v>1656</v>
      </c>
      <c r="CB12" s="35" t="s">
        <v>1772</v>
      </c>
      <c r="CC12" s="35" t="s">
        <v>1795</v>
      </c>
      <c r="CD12" s="35" t="s">
        <v>1818</v>
      </c>
      <c r="CE12" s="35" t="s">
        <v>1841</v>
      </c>
      <c r="CF12" s="35" t="s">
        <v>1864</v>
      </c>
      <c r="CG12" s="35" t="s">
        <v>1887</v>
      </c>
      <c r="CH12" s="35" t="s">
        <v>1910</v>
      </c>
      <c r="CI12" s="35" t="s">
        <v>1932</v>
      </c>
      <c r="CJ12" s="35" t="s">
        <v>1955</v>
      </c>
      <c r="CK12" s="35" t="s">
        <v>1969</v>
      </c>
      <c r="CL12" s="35" t="s">
        <v>1994</v>
      </c>
      <c r="CM12" s="35" t="s">
        <v>2026</v>
      </c>
      <c r="CN12" s="35" t="s">
        <v>2049</v>
      </c>
      <c r="CO12" s="35" t="s">
        <v>2076</v>
      </c>
      <c r="CP12" s="35" t="s">
        <v>2099</v>
      </c>
      <c r="CQ12" s="35" t="s">
        <v>742</v>
      </c>
      <c r="CR12" s="34" t="s">
        <v>2143</v>
      </c>
      <c r="CS12" s="34" t="s">
        <v>2174</v>
      </c>
      <c r="CT12" s="34" t="s">
        <v>2199</v>
      </c>
      <c r="CU12" s="34" t="s">
        <v>2220</v>
      </c>
      <c r="CV12" s="34" t="s">
        <v>2246</v>
      </c>
      <c r="CW12" s="34" t="s">
        <v>2268</v>
      </c>
      <c r="CX12" s="34" t="s">
        <v>2291</v>
      </c>
      <c r="CY12" s="34" t="s">
        <v>2314</v>
      </c>
      <c r="CZ12" s="34" t="s">
        <v>2339</v>
      </c>
      <c r="DA12" s="34" t="s">
        <v>2363</v>
      </c>
      <c r="DB12" s="34" t="s">
        <v>2387</v>
      </c>
      <c r="DC12" s="34" t="s">
        <v>2406</v>
      </c>
      <c r="DD12" s="34" t="s">
        <v>2424</v>
      </c>
      <c r="DE12" s="34" t="s">
        <v>2458</v>
      </c>
      <c r="DF12" s="34" t="s">
        <v>2482</v>
      </c>
      <c r="DG12" s="34" t="s">
        <v>2504</v>
      </c>
      <c r="DH12" s="34" t="s">
        <v>2527</v>
      </c>
      <c r="DI12" s="34" t="s">
        <v>2551</v>
      </c>
      <c r="DJ12" s="34" t="s">
        <v>2574</v>
      </c>
      <c r="DK12" s="34" t="s">
        <v>2597</v>
      </c>
      <c r="DL12" s="34" t="s">
        <v>891</v>
      </c>
      <c r="DM12" s="34" t="s">
        <v>2641</v>
      </c>
      <c r="DN12" s="34" t="s">
        <v>2664</v>
      </c>
      <c r="DO12" s="34" t="s">
        <v>2687</v>
      </c>
      <c r="DP12" s="34" t="s">
        <v>2709</v>
      </c>
      <c r="DQ12" s="34" t="s">
        <v>1640</v>
      </c>
      <c r="DR12" s="34" t="s">
        <v>2758</v>
      </c>
      <c r="DS12" s="34" t="s">
        <v>2759</v>
      </c>
      <c r="DT12" s="34" t="s">
        <v>1815</v>
      </c>
      <c r="DU12" s="34" t="s">
        <v>2816</v>
      </c>
      <c r="DV12" s="34" t="s">
        <v>1384</v>
      </c>
      <c r="DW12" s="34" t="s">
        <v>2817</v>
      </c>
      <c r="DX12" s="34" t="s">
        <v>2897</v>
      </c>
      <c r="DY12" s="34" t="s">
        <v>2898</v>
      </c>
      <c r="DZ12" s="34" t="s">
        <v>2939</v>
      </c>
      <c r="EA12" s="34" t="s">
        <v>2967</v>
      </c>
      <c r="EB12" s="34" t="s">
        <v>894</v>
      </c>
      <c r="EC12" s="34" t="s">
        <v>3039</v>
      </c>
      <c r="ED12" s="34" t="s">
        <v>3040</v>
      </c>
      <c r="EE12" s="34" t="s">
        <v>3041</v>
      </c>
      <c r="EF12" s="34" t="s">
        <v>3099</v>
      </c>
      <c r="EG12" s="34" t="s">
        <v>3133</v>
      </c>
      <c r="EH12" s="34" t="s">
        <v>3134</v>
      </c>
      <c r="EI12" s="34" t="s">
        <v>3135</v>
      </c>
      <c r="EJ12" s="34" t="s">
        <v>3205</v>
      </c>
      <c r="EK12" s="34" t="s">
        <v>3206</v>
      </c>
      <c r="EL12" s="34" t="s">
        <v>3207</v>
      </c>
      <c r="EM12" s="34" t="s">
        <v>3264</v>
      </c>
      <c r="EN12" s="34" t="s">
        <v>3293</v>
      </c>
      <c r="EO12" s="34" t="s">
        <v>3294</v>
      </c>
      <c r="EP12" s="34" t="s">
        <v>3335</v>
      </c>
      <c r="EQ12" s="34" t="s">
        <v>512</v>
      </c>
      <c r="ER12" s="34" t="s">
        <v>288</v>
      </c>
      <c r="ES12" s="34" t="s">
        <v>3401</v>
      </c>
      <c r="ET12" s="34" t="s">
        <v>3426</v>
      </c>
      <c r="EU12" s="34" t="s">
        <v>3450</v>
      </c>
      <c r="EV12" s="34" t="s">
        <v>3473</v>
      </c>
      <c r="EW12" s="34" t="s">
        <v>3497</v>
      </c>
      <c r="EX12" s="34" t="s">
        <v>3521</v>
      </c>
      <c r="EY12" s="34" t="s">
        <v>3551</v>
      </c>
      <c r="EZ12" s="34" t="s">
        <v>3552</v>
      </c>
      <c r="FA12" s="34" t="s">
        <v>3596</v>
      </c>
      <c r="FB12" s="34" t="s">
        <v>3597</v>
      </c>
      <c r="FC12" s="34" t="s">
        <v>3644</v>
      </c>
      <c r="FD12" s="34" t="s">
        <v>3645</v>
      </c>
      <c r="FE12" s="34" t="s">
        <v>3684</v>
      </c>
      <c r="FF12" s="34" t="s">
        <v>1197</v>
      </c>
      <c r="FG12" s="34" t="s">
        <v>3729</v>
      </c>
      <c r="FH12" s="34" t="s">
        <v>3754</v>
      </c>
      <c r="FI12" s="34" t="s">
        <v>3777</v>
      </c>
      <c r="FJ12" s="34" t="s">
        <v>3889</v>
      </c>
      <c r="FK12" s="34" t="s">
        <v>3824</v>
      </c>
      <c r="FL12" s="34" t="s">
        <v>3848</v>
      </c>
      <c r="FM12" s="34" t="s">
        <v>3870</v>
      </c>
      <c r="FN12" s="34" t="s">
        <v>3896</v>
      </c>
      <c r="FO12" s="34" t="s">
        <v>3919</v>
      </c>
      <c r="FP12" s="34" t="s">
        <v>3944</v>
      </c>
      <c r="FQ12" s="34" t="s">
        <v>3981</v>
      </c>
      <c r="FR12" s="34" t="s">
        <v>3991</v>
      </c>
      <c r="FS12" s="34" t="s">
        <v>4014</v>
      </c>
    </row>
    <row r="13" spans="1:175" ht="18.75" customHeight="1">
      <c r="A13" s="23" t="s">
        <v>400</v>
      </c>
      <c r="B13" s="23" t="s">
        <v>399</v>
      </c>
      <c r="C13" s="3"/>
      <c r="D13" s="35" t="s">
        <v>401</v>
      </c>
      <c r="E13" s="35" t="s">
        <v>402</v>
      </c>
      <c r="F13" s="35" t="s">
        <v>403</v>
      </c>
      <c r="G13" s="35" t="s">
        <v>404</v>
      </c>
      <c r="H13" s="35" t="s">
        <v>405</v>
      </c>
      <c r="I13" s="35" t="s">
        <v>406</v>
      </c>
      <c r="J13" s="35" t="s">
        <v>407</v>
      </c>
      <c r="K13" s="35" t="s">
        <v>407</v>
      </c>
      <c r="L13" s="35" t="s">
        <v>408</v>
      </c>
      <c r="M13" s="35" t="s">
        <v>409</v>
      </c>
      <c r="N13" s="35" t="s">
        <v>410</v>
      </c>
      <c r="O13" s="35" t="s">
        <v>411</v>
      </c>
      <c r="P13" s="35" t="s">
        <v>412</v>
      </c>
      <c r="Q13" s="35" t="s">
        <v>413</v>
      </c>
      <c r="R13" s="35" t="s">
        <v>414</v>
      </c>
      <c r="S13" s="35" t="s">
        <v>415</v>
      </c>
      <c r="T13" s="35" t="s">
        <v>416</v>
      </c>
      <c r="U13" s="35" t="s">
        <v>417</v>
      </c>
      <c r="V13" s="35" t="s">
        <v>418</v>
      </c>
      <c r="W13" s="35" t="s">
        <v>419</v>
      </c>
      <c r="X13" s="35" t="s">
        <v>420</v>
      </c>
      <c r="Y13" s="35" t="s">
        <v>421</v>
      </c>
      <c r="Z13" s="35" t="s">
        <v>422</v>
      </c>
      <c r="AA13" s="35" t="s">
        <v>423</v>
      </c>
      <c r="AB13" s="35" t="s">
        <v>424</v>
      </c>
      <c r="AC13" s="35" t="s">
        <v>425</v>
      </c>
      <c r="AD13" s="35" t="s">
        <v>426</v>
      </c>
      <c r="AE13" s="35" t="s">
        <v>427</v>
      </c>
      <c r="AF13" s="35" t="s">
        <v>428</v>
      </c>
      <c r="AG13" s="35" t="s">
        <v>429</v>
      </c>
      <c r="AH13" s="35" t="s">
        <v>430</v>
      </c>
      <c r="AI13" s="35" t="s">
        <v>431</v>
      </c>
      <c r="AJ13" s="35" t="s">
        <v>432</v>
      </c>
      <c r="AK13" s="35" t="s">
        <v>433</v>
      </c>
      <c r="AL13" s="35" t="s">
        <v>434</v>
      </c>
      <c r="AM13" s="35" t="s">
        <v>435</v>
      </c>
      <c r="AN13" s="35" t="s">
        <v>327</v>
      </c>
      <c r="AO13" s="35" t="s">
        <v>436</v>
      </c>
      <c r="AP13" s="35" t="s">
        <v>437</v>
      </c>
      <c r="AQ13" s="35" t="s">
        <v>438</v>
      </c>
      <c r="AR13" s="35" t="s">
        <v>439</v>
      </c>
      <c r="AS13" s="35" t="s">
        <v>440</v>
      </c>
      <c r="AT13" s="35" t="s">
        <v>441</v>
      </c>
      <c r="AU13" s="35" t="s">
        <v>442</v>
      </c>
      <c r="AV13" s="35" t="s">
        <v>443</v>
      </c>
      <c r="AW13" s="35" t="s">
        <v>444</v>
      </c>
      <c r="AX13" s="35" t="s">
        <v>442</v>
      </c>
      <c r="AY13" s="35" t="s">
        <v>445</v>
      </c>
      <c r="AZ13" s="35" t="s">
        <v>446</v>
      </c>
      <c r="BA13" s="35" t="s">
        <v>447</v>
      </c>
      <c r="BB13" s="35" t="s">
        <v>448</v>
      </c>
      <c r="BC13" s="35" t="s">
        <v>449</v>
      </c>
      <c r="BD13" s="35" t="s">
        <v>450</v>
      </c>
      <c r="BE13" s="35" t="s">
        <v>451</v>
      </c>
      <c r="BF13" s="25" t="s">
        <v>452</v>
      </c>
      <c r="BG13" s="25" t="s">
        <v>453</v>
      </c>
      <c r="BH13" s="25" t="s">
        <v>454</v>
      </c>
      <c r="BI13" s="35" t="s">
        <v>1354</v>
      </c>
      <c r="BJ13" s="25" t="s">
        <v>1378</v>
      </c>
      <c r="BK13" s="25" t="s">
        <v>1400</v>
      </c>
      <c r="BL13" s="25" t="s">
        <v>3008</v>
      </c>
      <c r="BM13" s="25" t="s">
        <v>1432</v>
      </c>
      <c r="BN13" s="25" t="s">
        <v>1464</v>
      </c>
      <c r="BO13" s="25" t="s">
        <v>1465</v>
      </c>
      <c r="BP13" s="25" t="s">
        <v>1495</v>
      </c>
      <c r="BQ13" s="25" t="s">
        <v>1519</v>
      </c>
      <c r="BR13" s="25" t="s">
        <v>1543</v>
      </c>
      <c r="BS13" s="25" t="s">
        <v>1563</v>
      </c>
      <c r="BT13" s="35" t="s">
        <v>1594</v>
      </c>
      <c r="BU13" s="35" t="s">
        <v>1595</v>
      </c>
      <c r="BV13" s="35" t="s">
        <v>1633</v>
      </c>
      <c r="BW13" s="35" t="s">
        <v>1657</v>
      </c>
      <c r="BX13" s="35" t="s">
        <v>1678</v>
      </c>
      <c r="BY13" s="35" t="s">
        <v>1705</v>
      </c>
      <c r="BZ13" s="35" t="s">
        <v>1728</v>
      </c>
      <c r="CA13" s="35" t="s">
        <v>1717</v>
      </c>
      <c r="CB13" s="35" t="s">
        <v>1773</v>
      </c>
      <c r="CC13" s="35" t="s">
        <v>1796</v>
      </c>
      <c r="CD13" s="35" t="s">
        <v>1819</v>
      </c>
      <c r="CE13" s="35" t="s">
        <v>1842</v>
      </c>
      <c r="CF13" s="35" t="s">
        <v>1865</v>
      </c>
      <c r="CG13" s="35" t="s">
        <v>1888</v>
      </c>
      <c r="CH13" s="35" t="s">
        <v>1911</v>
      </c>
      <c r="CI13" s="35" t="s">
        <v>1943</v>
      </c>
      <c r="CJ13" s="35" t="s">
        <v>1995</v>
      </c>
      <c r="CK13" s="35" t="s">
        <v>1970</v>
      </c>
      <c r="CL13" s="35" t="s">
        <v>1996</v>
      </c>
      <c r="CM13" s="35" t="s">
        <v>2027</v>
      </c>
      <c r="CN13" s="35" t="s">
        <v>2050</v>
      </c>
      <c r="CO13" s="35" t="s">
        <v>2077</v>
      </c>
      <c r="CP13" s="35" t="s">
        <v>2100</v>
      </c>
      <c r="CQ13" s="35" t="s">
        <v>2119</v>
      </c>
      <c r="CR13" s="34" t="s">
        <v>2144</v>
      </c>
      <c r="CS13" s="34" t="s">
        <v>2175</v>
      </c>
      <c r="CT13" s="34" t="s">
        <v>2200</v>
      </c>
      <c r="CU13" s="34" t="s">
        <v>2221</v>
      </c>
      <c r="CV13" s="34" t="s">
        <v>2243</v>
      </c>
      <c r="CW13" s="34" t="s">
        <v>2269</v>
      </c>
      <c r="CX13" s="34" t="s">
        <v>2292</v>
      </c>
      <c r="CY13" s="34" t="s">
        <v>2315</v>
      </c>
      <c r="CZ13" s="34" t="s">
        <v>2340</v>
      </c>
      <c r="DA13" s="34" t="s">
        <v>2364</v>
      </c>
      <c r="DB13" s="34" t="s">
        <v>2388</v>
      </c>
      <c r="DC13" s="34" t="s">
        <v>2425</v>
      </c>
      <c r="DD13" s="34" t="s">
        <v>2426</v>
      </c>
      <c r="DE13" s="34" t="s">
        <v>2459</v>
      </c>
      <c r="DF13" s="34" t="s">
        <v>2483</v>
      </c>
      <c r="DG13" s="34" t="s">
        <v>2505</v>
      </c>
      <c r="DH13" s="34" t="s">
        <v>2528</v>
      </c>
      <c r="DI13" s="34" t="s">
        <v>2552</v>
      </c>
      <c r="DJ13" s="34" t="s">
        <v>2575</v>
      </c>
      <c r="DK13" s="34" t="s">
        <v>2598</v>
      </c>
      <c r="DL13" s="34" t="s">
        <v>2619</v>
      </c>
      <c r="DM13" s="34" t="s">
        <v>2642</v>
      </c>
      <c r="DN13" s="34" t="s">
        <v>2665</v>
      </c>
      <c r="DO13" s="34" t="s">
        <v>2688</v>
      </c>
      <c r="DP13" s="34" t="s">
        <v>2710</v>
      </c>
      <c r="DQ13" s="34" t="s">
        <v>2732</v>
      </c>
      <c r="DR13" s="34" t="s">
        <v>2760</v>
      </c>
      <c r="DS13" s="34" t="s">
        <v>2761</v>
      </c>
      <c r="DT13" s="34" t="s">
        <v>2818</v>
      </c>
      <c r="DU13" s="34" t="s">
        <v>2819</v>
      </c>
      <c r="DV13" s="34" t="s">
        <v>2820</v>
      </c>
      <c r="DW13" s="34" t="s">
        <v>2821</v>
      </c>
      <c r="DX13" s="34" t="s">
        <v>2899</v>
      </c>
      <c r="DY13" s="34" t="s">
        <v>2900</v>
      </c>
      <c r="DZ13" s="34" t="s">
        <v>2940</v>
      </c>
      <c r="EA13" s="34" t="s">
        <v>2968</v>
      </c>
      <c r="EB13" s="34" t="s">
        <v>2969</v>
      </c>
      <c r="EC13" s="34" t="s">
        <v>3042</v>
      </c>
      <c r="ED13" s="34" t="s">
        <v>3043</v>
      </c>
      <c r="EE13" s="34" t="s">
        <v>3044</v>
      </c>
      <c r="EF13" s="34" t="s">
        <v>3100</v>
      </c>
      <c r="EG13" s="34" t="s">
        <v>3136</v>
      </c>
      <c r="EH13" s="34" t="s">
        <v>3137</v>
      </c>
      <c r="EI13" s="34" t="s">
        <v>3138</v>
      </c>
      <c r="EJ13" s="34" t="s">
        <v>3208</v>
      </c>
      <c r="EK13" s="34" t="s">
        <v>3209</v>
      </c>
      <c r="EL13" s="34" t="s">
        <v>3210</v>
      </c>
      <c r="EM13" s="34" t="s">
        <v>3265</v>
      </c>
      <c r="EN13" s="34" t="s">
        <v>3295</v>
      </c>
      <c r="EO13" s="34" t="s">
        <v>3296</v>
      </c>
      <c r="EP13" s="34" t="s">
        <v>3336</v>
      </c>
      <c r="EQ13" s="34" t="s">
        <v>3359</v>
      </c>
      <c r="ER13" s="34" t="s">
        <v>3381</v>
      </c>
      <c r="ES13" s="34" t="s">
        <v>3402</v>
      </c>
      <c r="ET13" s="34" t="s">
        <v>3427</v>
      </c>
      <c r="EU13" s="34" t="s">
        <v>3451</v>
      </c>
      <c r="EV13" s="34" t="s">
        <v>3474</v>
      </c>
      <c r="EW13" s="34" t="s">
        <v>3498</v>
      </c>
      <c r="EX13" s="34" t="s">
        <v>3522</v>
      </c>
      <c r="EY13" s="34" t="s">
        <v>3553</v>
      </c>
      <c r="EZ13" s="34" t="s">
        <v>3554</v>
      </c>
      <c r="FA13" s="34" t="s">
        <v>3598</v>
      </c>
      <c r="FB13" s="34" t="s">
        <v>3599</v>
      </c>
      <c r="FC13" s="34" t="s">
        <v>3646</v>
      </c>
      <c r="FD13" s="34" t="s">
        <v>3647</v>
      </c>
      <c r="FE13" s="34" t="s">
        <v>3685</v>
      </c>
      <c r="FF13" s="34" t="s">
        <v>3708</v>
      </c>
      <c r="FG13" s="34" t="s">
        <v>3730</v>
      </c>
      <c r="FH13" s="34" t="s">
        <v>3755</v>
      </c>
      <c r="FI13" s="34" t="s">
        <v>3778</v>
      </c>
      <c r="FJ13" s="34" t="s">
        <v>3802</v>
      </c>
      <c r="FK13" s="34" t="s">
        <v>3825</v>
      </c>
      <c r="FL13" s="34" t="s">
        <v>3849</v>
      </c>
      <c r="FM13" s="34" t="s">
        <v>3871</v>
      </c>
      <c r="FN13" s="34" t="s">
        <v>3897</v>
      </c>
      <c r="FO13" s="34" t="s">
        <v>3920</v>
      </c>
      <c r="FP13" s="34" t="s">
        <v>3945</v>
      </c>
      <c r="FQ13" s="34" t="s">
        <v>3982</v>
      </c>
      <c r="FR13" s="34" t="s">
        <v>3992</v>
      </c>
      <c r="FS13" s="34" t="s">
        <v>4015</v>
      </c>
    </row>
    <row r="14" spans="1:175" ht="18.75" customHeight="1">
      <c r="A14" s="23" t="s">
        <v>456</v>
      </c>
      <c r="B14" s="23" t="s">
        <v>455</v>
      </c>
      <c r="C14" s="3"/>
      <c r="D14" s="35" t="s">
        <v>457</v>
      </c>
      <c r="E14" s="35" t="s">
        <v>458</v>
      </c>
      <c r="F14" s="35" t="s">
        <v>459</v>
      </c>
      <c r="G14" s="35" t="s">
        <v>460</v>
      </c>
      <c r="H14" s="35" t="s">
        <v>459</v>
      </c>
      <c r="I14" s="35" t="s">
        <v>461</v>
      </c>
      <c r="J14" s="35" t="s">
        <v>462</v>
      </c>
      <c r="K14" s="35" t="s">
        <v>462</v>
      </c>
      <c r="L14" s="35" t="s">
        <v>463</v>
      </c>
      <c r="M14" s="35" t="s">
        <v>464</v>
      </c>
      <c r="N14" s="35" t="s">
        <v>465</v>
      </c>
      <c r="O14" s="35" t="s">
        <v>466</v>
      </c>
      <c r="P14" s="35" t="s">
        <v>467</v>
      </c>
      <c r="Q14" s="35" t="s">
        <v>468</v>
      </c>
      <c r="R14" s="35" t="s">
        <v>469</v>
      </c>
      <c r="S14" s="35" t="s">
        <v>179</v>
      </c>
      <c r="T14" s="35" t="s">
        <v>470</v>
      </c>
      <c r="U14" s="35" t="s">
        <v>471</v>
      </c>
      <c r="V14" s="35" t="s">
        <v>472</v>
      </c>
      <c r="W14" s="35" t="s">
        <v>473</v>
      </c>
      <c r="X14" s="35" t="s">
        <v>474</v>
      </c>
      <c r="Y14" s="35" t="s">
        <v>475</v>
      </c>
      <c r="Z14" s="35" t="s">
        <v>476</v>
      </c>
      <c r="AA14" s="35" t="s">
        <v>477</v>
      </c>
      <c r="AB14" s="35" t="s">
        <v>478</v>
      </c>
      <c r="AC14" s="35" t="s">
        <v>479</v>
      </c>
      <c r="AD14" s="35" t="s">
        <v>480</v>
      </c>
      <c r="AE14" s="35" t="s">
        <v>481</v>
      </c>
      <c r="AF14" s="26" t="s">
        <v>482</v>
      </c>
      <c r="AG14" s="35" t="s">
        <v>483</v>
      </c>
      <c r="AH14" s="35" t="s">
        <v>484</v>
      </c>
      <c r="AI14" s="35" t="s">
        <v>485</v>
      </c>
      <c r="AJ14" s="35" t="s">
        <v>486</v>
      </c>
      <c r="AK14" s="35" t="s">
        <v>487</v>
      </c>
      <c r="AL14" s="26">
        <v>182.5</v>
      </c>
      <c r="AM14" s="26" t="s">
        <v>488</v>
      </c>
      <c r="AN14" s="26" t="s">
        <v>489</v>
      </c>
      <c r="AO14" s="26" t="s">
        <v>486</v>
      </c>
      <c r="AP14" s="26" t="s">
        <v>490</v>
      </c>
      <c r="AQ14" s="26" t="s">
        <v>491</v>
      </c>
      <c r="AR14" s="26" t="s">
        <v>492</v>
      </c>
      <c r="AS14" s="26" t="s">
        <v>493</v>
      </c>
      <c r="AT14" s="26" t="s">
        <v>494</v>
      </c>
      <c r="AU14" s="26" t="s">
        <v>495</v>
      </c>
      <c r="AV14" s="26" t="s">
        <v>496</v>
      </c>
      <c r="AW14" s="26" t="s">
        <v>497</v>
      </c>
      <c r="AX14" s="26" t="s">
        <v>498</v>
      </c>
      <c r="AY14" s="26" t="s">
        <v>499</v>
      </c>
      <c r="AZ14" s="26" t="s">
        <v>500</v>
      </c>
      <c r="BA14" s="26" t="s">
        <v>501</v>
      </c>
      <c r="BB14" s="26" t="s">
        <v>502</v>
      </c>
      <c r="BC14" s="26" t="s">
        <v>503</v>
      </c>
      <c r="BD14" s="26" t="s">
        <v>501</v>
      </c>
      <c r="BE14" s="26" t="s">
        <v>504</v>
      </c>
      <c r="BF14" s="26" t="s">
        <v>505</v>
      </c>
      <c r="BG14" s="26" t="s">
        <v>506</v>
      </c>
      <c r="BH14" s="26" t="s">
        <v>507</v>
      </c>
      <c r="BI14" s="26" t="s">
        <v>1355</v>
      </c>
      <c r="BJ14" s="26" t="s">
        <v>1379</v>
      </c>
      <c r="BK14" s="26" t="s">
        <v>1401</v>
      </c>
      <c r="BL14" s="26" t="s">
        <v>833</v>
      </c>
      <c r="BM14" s="26" t="s">
        <v>1433</v>
      </c>
      <c r="BN14" s="26" t="s">
        <v>1450</v>
      </c>
      <c r="BO14" s="26" t="s">
        <v>1466</v>
      </c>
      <c r="BP14" s="26" t="s">
        <v>1496</v>
      </c>
      <c r="BQ14" s="26" t="s">
        <v>1520</v>
      </c>
      <c r="BR14" s="26" t="s">
        <v>782</v>
      </c>
      <c r="BS14" s="26" t="s">
        <v>1564</v>
      </c>
      <c r="BT14" s="35" t="s">
        <v>1496</v>
      </c>
      <c r="BU14" s="35" t="s">
        <v>1185</v>
      </c>
      <c r="BV14" s="35" t="s">
        <v>1634</v>
      </c>
      <c r="BW14" s="35" t="s">
        <v>1658</v>
      </c>
      <c r="BX14" s="35" t="s">
        <v>1679</v>
      </c>
      <c r="BY14" s="35" t="s">
        <v>1706</v>
      </c>
      <c r="BZ14" s="35" t="s">
        <v>1729</v>
      </c>
      <c r="CA14" s="35" t="s">
        <v>1751</v>
      </c>
      <c r="CB14" s="35" t="s">
        <v>1774</v>
      </c>
      <c r="CC14" s="35" t="s">
        <v>1797</v>
      </c>
      <c r="CD14" s="35" t="s">
        <v>1820</v>
      </c>
      <c r="CE14" s="35" t="s">
        <v>1843</v>
      </c>
      <c r="CF14" s="35" t="s">
        <v>1866</v>
      </c>
      <c r="CG14" s="35" t="s">
        <v>1889</v>
      </c>
      <c r="CH14" s="35" t="s">
        <v>1912</v>
      </c>
      <c r="CI14" s="35" t="s">
        <v>1933</v>
      </c>
      <c r="CJ14" s="35" t="s">
        <v>1997</v>
      </c>
      <c r="CK14" s="35" t="s">
        <v>1971</v>
      </c>
      <c r="CL14" s="35" t="s">
        <v>1998</v>
      </c>
      <c r="CM14" s="35" t="s">
        <v>2028</v>
      </c>
      <c r="CN14" s="35" t="s">
        <v>2051</v>
      </c>
      <c r="CO14" s="35" t="s">
        <v>2078</v>
      </c>
      <c r="CP14" s="35" t="s">
        <v>2101</v>
      </c>
      <c r="CQ14" s="35" t="s">
        <v>2120</v>
      </c>
      <c r="CR14" s="34" t="s">
        <v>2145</v>
      </c>
      <c r="CS14" s="34" t="s">
        <v>2176</v>
      </c>
      <c r="CT14" s="34" t="s">
        <v>2201</v>
      </c>
      <c r="CU14" s="34" t="s">
        <v>2222</v>
      </c>
      <c r="CV14" s="34" t="s">
        <v>2247</v>
      </c>
      <c r="CW14" s="34" t="s">
        <v>2176</v>
      </c>
      <c r="CX14" s="34" t="s">
        <v>2293</v>
      </c>
      <c r="CY14" s="34" t="s">
        <v>2316</v>
      </c>
      <c r="CZ14" s="34" t="s">
        <v>2341</v>
      </c>
      <c r="DA14" s="34" t="s">
        <v>2365</v>
      </c>
      <c r="DB14" s="34" t="s">
        <v>2389</v>
      </c>
      <c r="DC14" s="34" t="s">
        <v>2407</v>
      </c>
      <c r="DD14" s="34" t="s">
        <v>2427</v>
      </c>
      <c r="DE14" s="34" t="s">
        <v>2460</v>
      </c>
      <c r="DF14" s="34" t="s">
        <v>2484</v>
      </c>
      <c r="DG14" s="34" t="s">
        <v>513</v>
      </c>
      <c r="DH14" s="34" t="s">
        <v>2529</v>
      </c>
      <c r="DI14" s="34" t="s">
        <v>2553</v>
      </c>
      <c r="DJ14" s="34" t="s">
        <v>2576</v>
      </c>
      <c r="DK14" s="34" t="s">
        <v>2599</v>
      </c>
      <c r="DL14" s="34" t="s">
        <v>2620</v>
      </c>
      <c r="DM14" s="34" t="s">
        <v>2643</v>
      </c>
      <c r="DN14" s="34" t="s">
        <v>2666</v>
      </c>
      <c r="DO14" s="34" t="s">
        <v>2689</v>
      </c>
      <c r="DP14" s="34" t="s">
        <v>2711</v>
      </c>
      <c r="DQ14" s="34" t="s">
        <v>2733</v>
      </c>
      <c r="DR14" s="34" t="s">
        <v>2762</v>
      </c>
      <c r="DS14" s="34" t="s">
        <v>2763</v>
      </c>
      <c r="DT14" s="34" t="s">
        <v>2822</v>
      </c>
      <c r="DU14" s="34" t="s">
        <v>2823</v>
      </c>
      <c r="DV14" s="34" t="s">
        <v>2824</v>
      </c>
      <c r="DW14" s="34" t="s">
        <v>2825</v>
      </c>
      <c r="DX14" s="34" t="s">
        <v>2901</v>
      </c>
      <c r="DY14" s="34" t="s">
        <v>2902</v>
      </c>
      <c r="DZ14" s="34" t="s">
        <v>2941</v>
      </c>
      <c r="EA14" s="34" t="s">
        <v>2970</v>
      </c>
      <c r="EB14" s="34" t="s">
        <v>2971</v>
      </c>
      <c r="EC14" s="34" t="s">
        <v>3045</v>
      </c>
      <c r="ED14" s="34" t="s">
        <v>3046</v>
      </c>
      <c r="EE14" s="34" t="s">
        <v>3047</v>
      </c>
      <c r="EF14" s="34" t="s">
        <v>3101</v>
      </c>
      <c r="EG14" s="34" t="s">
        <v>3139</v>
      </c>
      <c r="EH14" s="34" t="s">
        <v>3140</v>
      </c>
      <c r="EI14" s="34" t="s">
        <v>3141</v>
      </c>
      <c r="EJ14" s="34" t="s">
        <v>3211</v>
      </c>
      <c r="EK14" s="34" t="s">
        <v>3212</v>
      </c>
      <c r="EL14" s="34" t="s">
        <v>3213</v>
      </c>
      <c r="EM14" s="34" t="s">
        <v>3266</v>
      </c>
      <c r="EN14" s="34" t="s">
        <v>3297</v>
      </c>
      <c r="EO14" s="34" t="s">
        <v>3298</v>
      </c>
      <c r="EP14" s="34" t="s">
        <v>3337</v>
      </c>
      <c r="EQ14" s="34" t="s">
        <v>3360</v>
      </c>
      <c r="ER14" s="34" t="s">
        <v>3382</v>
      </c>
      <c r="ES14" s="34" t="s">
        <v>3403</v>
      </c>
      <c r="ET14" s="34" t="s">
        <v>3428</v>
      </c>
      <c r="EU14" s="34" t="s">
        <v>3452</v>
      </c>
      <c r="EV14" s="34" t="s">
        <v>3475</v>
      </c>
      <c r="EW14" s="34" t="s">
        <v>3499</v>
      </c>
      <c r="EX14" s="34" t="s">
        <v>3523</v>
      </c>
      <c r="EY14" s="34" t="s">
        <v>3555</v>
      </c>
      <c r="EZ14" s="34" t="s">
        <v>3556</v>
      </c>
      <c r="FA14" s="34" t="s">
        <v>3600</v>
      </c>
      <c r="FB14" s="34" t="s">
        <v>3601</v>
      </c>
      <c r="FC14" s="34" t="s">
        <v>3648</v>
      </c>
      <c r="FD14" s="34" t="s">
        <v>1441</v>
      </c>
      <c r="FE14" s="34" t="s">
        <v>3686</v>
      </c>
      <c r="FF14" s="34" t="s">
        <v>3709</v>
      </c>
      <c r="FG14" s="34" t="s">
        <v>3731</v>
      </c>
      <c r="FH14" s="34" t="s">
        <v>3756</v>
      </c>
      <c r="FI14" s="34" t="s">
        <v>3779</v>
      </c>
      <c r="FJ14" s="34" t="s">
        <v>3803</v>
      </c>
      <c r="FK14" s="34" t="s">
        <v>3826</v>
      </c>
      <c r="FL14" s="34" t="s">
        <v>3850</v>
      </c>
      <c r="FM14" s="34" t="s">
        <v>3872</v>
      </c>
      <c r="FN14" s="34" t="s">
        <v>3898</v>
      </c>
      <c r="FO14" s="34" t="s">
        <v>3921</v>
      </c>
      <c r="FP14" s="34" t="s">
        <v>3946</v>
      </c>
      <c r="FQ14" s="34" t="s">
        <v>3966</v>
      </c>
      <c r="FR14" s="34" t="s">
        <v>3993</v>
      </c>
      <c r="FS14" s="34" t="s">
        <v>4016</v>
      </c>
    </row>
    <row r="15" spans="1:175" ht="18.75" customHeight="1">
      <c r="A15" s="23" t="s">
        <v>509</v>
      </c>
      <c r="B15" s="66" t="s">
        <v>508</v>
      </c>
      <c r="C15" s="66"/>
      <c r="D15" s="35" t="s">
        <v>511</v>
      </c>
      <c r="E15" s="35" t="s">
        <v>512</v>
      </c>
      <c r="F15" s="35" t="s">
        <v>513</v>
      </c>
      <c r="G15" s="35" t="s">
        <v>514</v>
      </c>
      <c r="H15" s="35" t="s">
        <v>515</v>
      </c>
      <c r="I15" s="35" t="s">
        <v>516</v>
      </c>
      <c r="J15" s="35" t="s">
        <v>517</v>
      </c>
      <c r="K15" s="35" t="s">
        <v>517</v>
      </c>
      <c r="L15" s="35" t="s">
        <v>518</v>
      </c>
      <c r="M15" s="35" t="s">
        <v>519</v>
      </c>
      <c r="N15" s="35" t="s">
        <v>520</v>
      </c>
      <c r="O15" s="35" t="s">
        <v>521</v>
      </c>
      <c r="P15" s="35" t="s">
        <v>522</v>
      </c>
      <c r="Q15" s="35" t="s">
        <v>523</v>
      </c>
      <c r="R15" s="35" t="s">
        <v>524</v>
      </c>
      <c r="S15" s="35" t="s">
        <v>525</v>
      </c>
      <c r="T15" s="35" t="s">
        <v>526</v>
      </c>
      <c r="U15" s="35" t="s">
        <v>527</v>
      </c>
      <c r="V15" s="35" t="s">
        <v>528</v>
      </c>
      <c r="W15" s="35" t="s">
        <v>529</v>
      </c>
      <c r="X15" s="35" t="s">
        <v>530</v>
      </c>
      <c r="Y15" s="35" t="s">
        <v>531</v>
      </c>
      <c r="Z15" s="35" t="s">
        <v>532</v>
      </c>
      <c r="AA15" s="35" t="s">
        <v>533</v>
      </c>
      <c r="AB15" s="35" t="s">
        <v>534</v>
      </c>
      <c r="AC15" s="35" t="s">
        <v>535</v>
      </c>
      <c r="AD15" s="35" t="s">
        <v>536</v>
      </c>
      <c r="AE15" s="35" t="s">
        <v>537</v>
      </c>
      <c r="AF15" s="36" t="s">
        <v>538</v>
      </c>
      <c r="AG15" s="35" t="s">
        <v>539</v>
      </c>
      <c r="AH15" s="35" t="s">
        <v>540</v>
      </c>
      <c r="AI15" s="35" t="s">
        <v>541</v>
      </c>
      <c r="AJ15" s="35" t="s">
        <v>542</v>
      </c>
      <c r="AK15" s="35" t="s">
        <v>543</v>
      </c>
      <c r="AL15" s="35" t="s">
        <v>544</v>
      </c>
      <c r="AM15" s="35" t="s">
        <v>545</v>
      </c>
      <c r="AN15" s="35" t="s">
        <v>546</v>
      </c>
      <c r="AO15" s="35" t="s">
        <v>547</v>
      </c>
      <c r="AP15" s="35" t="s">
        <v>548</v>
      </c>
      <c r="AQ15" s="35" t="s">
        <v>549</v>
      </c>
      <c r="AR15" s="35" t="s">
        <v>550</v>
      </c>
      <c r="AS15" s="35" t="s">
        <v>551</v>
      </c>
      <c r="AT15" s="35" t="s">
        <v>552</v>
      </c>
      <c r="AU15" s="35" t="s">
        <v>553</v>
      </c>
      <c r="AV15" s="35" t="s">
        <v>554</v>
      </c>
      <c r="AW15" s="35" t="s">
        <v>555</v>
      </c>
      <c r="AX15" s="35" t="s">
        <v>556</v>
      </c>
      <c r="AY15" s="35" t="s">
        <v>557</v>
      </c>
      <c r="AZ15" s="35" t="s">
        <v>558</v>
      </c>
      <c r="BA15" s="35" t="s">
        <v>559</v>
      </c>
      <c r="BB15" s="35" t="s">
        <v>560</v>
      </c>
      <c r="BC15" s="35" t="s">
        <v>561</v>
      </c>
      <c r="BD15" s="35" t="s">
        <v>562</v>
      </c>
      <c r="BE15" s="35" t="s">
        <v>563</v>
      </c>
      <c r="BF15" s="35" t="s">
        <v>564</v>
      </c>
      <c r="BG15" s="35" t="s">
        <v>565</v>
      </c>
      <c r="BH15" s="35" t="s">
        <v>566</v>
      </c>
      <c r="BI15" s="35" t="s">
        <v>1356</v>
      </c>
      <c r="BJ15" s="35" t="s">
        <v>1380</v>
      </c>
      <c r="BK15" s="35" t="s">
        <v>1402</v>
      </c>
      <c r="BL15" s="35" t="s">
        <v>3009</v>
      </c>
      <c r="BM15" s="35" t="s">
        <v>1434</v>
      </c>
      <c r="BN15" s="35" t="s">
        <v>1451</v>
      </c>
      <c r="BO15" s="35" t="s">
        <v>1467</v>
      </c>
      <c r="BP15" s="35" t="s">
        <v>1497</v>
      </c>
      <c r="BQ15" s="35" t="s">
        <v>1521</v>
      </c>
      <c r="BR15" s="35" t="s">
        <v>1544</v>
      </c>
      <c r="BS15" s="35" t="s">
        <v>1565</v>
      </c>
      <c r="BT15" s="35" t="s">
        <v>1596</v>
      </c>
      <c r="BU15" s="35" t="s">
        <v>1597</v>
      </c>
      <c r="BV15" s="35" t="s">
        <v>1635</v>
      </c>
      <c r="BW15" s="35" t="s">
        <v>1659</v>
      </c>
      <c r="BX15" s="35" t="s">
        <v>1695</v>
      </c>
      <c r="BY15" s="35" t="s">
        <v>1707</v>
      </c>
      <c r="BZ15" s="35" t="s">
        <v>1730</v>
      </c>
      <c r="CA15" s="35" t="s">
        <v>1752</v>
      </c>
      <c r="CB15" s="35" t="s">
        <v>1775</v>
      </c>
      <c r="CC15" s="35" t="s">
        <v>1798</v>
      </c>
      <c r="CD15" s="35" t="s">
        <v>1821</v>
      </c>
      <c r="CE15" s="35" t="s">
        <v>1844</v>
      </c>
      <c r="CF15" s="35" t="s">
        <v>1867</v>
      </c>
      <c r="CG15" s="35" t="s">
        <v>1890</v>
      </c>
      <c r="CH15" s="35" t="s">
        <v>1913</v>
      </c>
      <c r="CI15" s="35" t="s">
        <v>1944</v>
      </c>
      <c r="CJ15" s="35" t="s">
        <v>1956</v>
      </c>
      <c r="CK15" s="35" t="s">
        <v>1972</v>
      </c>
      <c r="CL15" s="35" t="s">
        <v>2079</v>
      </c>
      <c r="CM15" s="35" t="s">
        <v>2029</v>
      </c>
      <c r="CN15" s="35" t="s">
        <v>2052</v>
      </c>
      <c r="CO15" s="35" t="s">
        <v>2080</v>
      </c>
      <c r="CP15" s="35" t="s">
        <v>2102</v>
      </c>
      <c r="CQ15" s="35" t="s">
        <v>2121</v>
      </c>
      <c r="CR15" s="34" t="s">
        <v>2146</v>
      </c>
      <c r="CS15" s="34" t="s">
        <v>2177</v>
      </c>
      <c r="CT15" s="34" t="s">
        <v>2202</v>
      </c>
      <c r="CU15" s="34" t="s">
        <v>2223</v>
      </c>
      <c r="CV15" s="34" t="s">
        <v>2244</v>
      </c>
      <c r="CW15" s="34" t="s">
        <v>2270</v>
      </c>
      <c r="CX15" s="34" t="s">
        <v>2294</v>
      </c>
      <c r="CY15" s="34" t="s">
        <v>2317</v>
      </c>
      <c r="CZ15" s="34" t="s">
        <v>2342</v>
      </c>
      <c r="DA15" s="34" t="s">
        <v>2366</v>
      </c>
      <c r="DB15" s="34" t="s">
        <v>2390</v>
      </c>
      <c r="DC15" s="34" t="s">
        <v>2428</v>
      </c>
      <c r="DD15" s="34" t="s">
        <v>2429</v>
      </c>
      <c r="DE15" s="34" t="s">
        <v>2461</v>
      </c>
      <c r="DF15" s="34" t="s">
        <v>2485</v>
      </c>
      <c r="DG15" s="34" t="s">
        <v>2506</v>
      </c>
      <c r="DH15" s="34" t="s">
        <v>2530</v>
      </c>
      <c r="DI15" s="34" t="s">
        <v>2554</v>
      </c>
      <c r="DJ15" s="34" t="s">
        <v>2577</v>
      </c>
      <c r="DK15" s="34" t="s">
        <v>2600</v>
      </c>
      <c r="DL15" s="34" t="s">
        <v>2621</v>
      </c>
      <c r="DM15" s="34" t="s">
        <v>2644</v>
      </c>
      <c r="DN15" s="34" t="s">
        <v>2667</v>
      </c>
      <c r="DO15" s="34" t="s">
        <v>2690</v>
      </c>
      <c r="DP15" s="34" t="s">
        <v>2712</v>
      </c>
      <c r="DQ15" s="34" t="s">
        <v>2734</v>
      </c>
      <c r="DR15" s="34" t="s">
        <v>2764</v>
      </c>
      <c r="DS15" s="34" t="s">
        <v>2765</v>
      </c>
      <c r="DT15" s="34" t="s">
        <v>2826</v>
      </c>
      <c r="DU15" s="34" t="s">
        <v>2827</v>
      </c>
      <c r="DV15" s="34" t="s">
        <v>2828</v>
      </c>
      <c r="DW15" s="34" t="s">
        <v>2829</v>
      </c>
      <c r="DX15" s="34" t="s">
        <v>2903</v>
      </c>
      <c r="DY15" s="34" t="s">
        <v>2904</v>
      </c>
      <c r="DZ15" s="34" t="s">
        <v>2942</v>
      </c>
      <c r="EA15" s="34" t="s">
        <v>2972</v>
      </c>
      <c r="EB15" s="34" t="s">
        <v>2973</v>
      </c>
      <c r="EC15" s="34" t="s">
        <v>3048</v>
      </c>
      <c r="ED15" s="34" t="s">
        <v>3049</v>
      </c>
      <c r="EE15" s="34" t="s">
        <v>3050</v>
      </c>
      <c r="EF15" s="34" t="s">
        <v>3102</v>
      </c>
      <c r="EG15" s="34" t="s">
        <v>3142</v>
      </c>
      <c r="EH15" s="34" t="s">
        <v>3143</v>
      </c>
      <c r="EI15" s="34" t="s">
        <v>3144</v>
      </c>
      <c r="EJ15" s="34" t="s">
        <v>3214</v>
      </c>
      <c r="EK15" s="34" t="s">
        <v>3215</v>
      </c>
      <c r="EL15" s="34" t="s">
        <v>3216</v>
      </c>
      <c r="EM15" s="34" t="s">
        <v>3267</v>
      </c>
      <c r="EN15" s="34" t="s">
        <v>3299</v>
      </c>
      <c r="EO15" s="34" t="s">
        <v>3300</v>
      </c>
      <c r="EP15" s="34" t="s">
        <v>3338</v>
      </c>
      <c r="EQ15" s="34" t="s">
        <v>3361</v>
      </c>
      <c r="ER15" s="34" t="s">
        <v>3383</v>
      </c>
      <c r="ES15" s="34" t="s">
        <v>3404</v>
      </c>
      <c r="ET15" s="34" t="s">
        <v>3429</v>
      </c>
      <c r="EU15" s="34" t="s">
        <v>3453</v>
      </c>
      <c r="EV15" s="34" t="s">
        <v>3476</v>
      </c>
      <c r="EW15" s="34" t="s">
        <v>3500</v>
      </c>
      <c r="EX15" s="34" t="s">
        <v>3524</v>
      </c>
      <c r="EY15" s="34" t="s">
        <v>3557</v>
      </c>
      <c r="EZ15" s="34" t="s">
        <v>3558</v>
      </c>
      <c r="FA15" s="34" t="s">
        <v>3602</v>
      </c>
      <c r="FB15" s="34" t="s">
        <v>3603</v>
      </c>
      <c r="FC15" s="34" t="s">
        <v>3649</v>
      </c>
      <c r="FD15" s="34" t="s">
        <v>3650</v>
      </c>
      <c r="FE15" s="34" t="s">
        <v>3687</v>
      </c>
      <c r="FF15" s="34" t="s">
        <v>3710</v>
      </c>
      <c r="FG15" s="34" t="s">
        <v>3732</v>
      </c>
      <c r="FH15" s="34" t="s">
        <v>3757</v>
      </c>
      <c r="FI15" s="34" t="s">
        <v>3780</v>
      </c>
      <c r="FJ15" s="34" t="s">
        <v>3804</v>
      </c>
      <c r="FK15" s="34" t="s">
        <v>3827</v>
      </c>
      <c r="FL15" s="34" t="s">
        <v>3851</v>
      </c>
      <c r="FM15" s="34" t="s">
        <v>3873</v>
      </c>
      <c r="FN15" s="34" t="s">
        <v>3899</v>
      </c>
      <c r="FO15" s="34" t="s">
        <v>3922</v>
      </c>
      <c r="FP15" s="34" t="s">
        <v>3947</v>
      </c>
      <c r="FQ15" s="34" t="s">
        <v>3967</v>
      </c>
      <c r="FR15" s="34" t="s">
        <v>3994</v>
      </c>
      <c r="FS15" s="34" t="s">
        <v>4017</v>
      </c>
    </row>
    <row r="16" spans="1:175" ht="18.75" customHeight="1">
      <c r="A16" s="23" t="s">
        <v>568</v>
      </c>
      <c r="B16" s="23" t="s">
        <v>567</v>
      </c>
      <c r="C16" s="3"/>
      <c r="D16" s="35" t="s">
        <v>569</v>
      </c>
      <c r="E16" s="35" t="s">
        <v>570</v>
      </c>
      <c r="F16" s="35" t="s">
        <v>571</v>
      </c>
      <c r="G16" s="35" t="s">
        <v>572</v>
      </c>
      <c r="H16" s="35" t="s">
        <v>573</v>
      </c>
      <c r="I16" s="35" t="s">
        <v>574</v>
      </c>
      <c r="J16" s="35" t="s">
        <v>575</v>
      </c>
      <c r="K16" s="35" t="s">
        <v>575</v>
      </c>
      <c r="L16" s="35" t="s">
        <v>576</v>
      </c>
      <c r="M16" s="35" t="s">
        <v>577</v>
      </c>
      <c r="N16" s="35" t="s">
        <v>578</v>
      </c>
      <c r="O16" s="35" t="s">
        <v>579</v>
      </c>
      <c r="P16" s="35" t="s">
        <v>580</v>
      </c>
      <c r="Q16" s="35" t="s">
        <v>581</v>
      </c>
      <c r="R16" s="35" t="s">
        <v>582</v>
      </c>
      <c r="S16" s="35" t="s">
        <v>583</v>
      </c>
      <c r="T16" s="35" t="s">
        <v>584</v>
      </c>
      <c r="U16" s="35" t="s">
        <v>585</v>
      </c>
      <c r="V16" s="35" t="s">
        <v>586</v>
      </c>
      <c r="W16" s="35" t="s">
        <v>587</v>
      </c>
      <c r="X16" s="35" t="s">
        <v>588</v>
      </c>
      <c r="Y16" s="35" t="s">
        <v>589</v>
      </c>
      <c r="Z16" s="35" t="s">
        <v>590</v>
      </c>
      <c r="AA16" s="35" t="s">
        <v>591</v>
      </c>
      <c r="AB16" s="35" t="s">
        <v>592</v>
      </c>
      <c r="AC16" s="35" t="s">
        <v>593</v>
      </c>
      <c r="AD16" s="35" t="s">
        <v>594</v>
      </c>
      <c r="AE16" s="35" t="s">
        <v>595</v>
      </c>
      <c r="AF16" s="35" t="s">
        <v>596</v>
      </c>
      <c r="AG16" s="35" t="s">
        <v>597</v>
      </c>
      <c r="AH16" s="35" t="s">
        <v>598</v>
      </c>
      <c r="AI16" s="35" t="s">
        <v>599</v>
      </c>
      <c r="AJ16" s="35" t="s">
        <v>600</v>
      </c>
      <c r="AK16" s="35" t="s">
        <v>601</v>
      </c>
      <c r="AL16" s="35" t="s">
        <v>602</v>
      </c>
      <c r="AM16" s="35" t="s">
        <v>603</v>
      </c>
      <c r="AN16" s="35" t="s">
        <v>604</v>
      </c>
      <c r="AO16" s="35" t="s">
        <v>605</v>
      </c>
      <c r="AP16" s="35" t="s">
        <v>606</v>
      </c>
      <c r="AQ16" s="35" t="s">
        <v>607</v>
      </c>
      <c r="AR16" s="35" t="s">
        <v>608</v>
      </c>
      <c r="AS16" s="35" t="s">
        <v>609</v>
      </c>
      <c r="AT16" s="35" t="s">
        <v>610</v>
      </c>
      <c r="AU16" s="35" t="s">
        <v>611</v>
      </c>
      <c r="AV16" s="35" t="s">
        <v>612</v>
      </c>
      <c r="AW16" s="35" t="s">
        <v>613</v>
      </c>
      <c r="AX16" s="35" t="s">
        <v>614</v>
      </c>
      <c r="AY16" s="35" t="s">
        <v>615</v>
      </c>
      <c r="AZ16" s="35" t="s">
        <v>616</v>
      </c>
      <c r="BA16" s="35" t="s">
        <v>617</v>
      </c>
      <c r="BB16" s="35" t="s">
        <v>618</v>
      </c>
      <c r="BC16" s="35" t="s">
        <v>619</v>
      </c>
      <c r="BD16" s="35" t="s">
        <v>619</v>
      </c>
      <c r="BE16" s="35" t="s">
        <v>620</v>
      </c>
      <c r="BF16" s="35" t="s">
        <v>621</v>
      </c>
      <c r="BG16" s="35" t="s">
        <v>622</v>
      </c>
      <c r="BH16" s="35" t="s">
        <v>623</v>
      </c>
      <c r="BI16" s="35" t="s">
        <v>1357</v>
      </c>
      <c r="BJ16" s="35" t="s">
        <v>1381</v>
      </c>
      <c r="BK16" s="35" t="s">
        <v>1403</v>
      </c>
      <c r="BL16" s="35" t="s">
        <v>3010</v>
      </c>
      <c r="BM16" s="35" t="s">
        <v>1435</v>
      </c>
      <c r="BN16" s="35" t="s">
        <v>1452</v>
      </c>
      <c r="BO16" s="35" t="s">
        <v>1468</v>
      </c>
      <c r="BP16" s="35" t="s">
        <v>1498</v>
      </c>
      <c r="BQ16" s="35" t="s">
        <v>1522</v>
      </c>
      <c r="BR16" s="35" t="s">
        <v>1545</v>
      </c>
      <c r="BS16" s="35" t="s">
        <v>1566</v>
      </c>
      <c r="BT16" s="35" t="s">
        <v>1598</v>
      </c>
      <c r="BU16" s="35" t="s">
        <v>1599</v>
      </c>
      <c r="BV16" s="35" t="s">
        <v>1636</v>
      </c>
      <c r="BW16" s="35" t="s">
        <v>1660</v>
      </c>
      <c r="BX16" s="35" t="s">
        <v>1696</v>
      </c>
      <c r="BY16" s="35" t="s">
        <v>1708</v>
      </c>
      <c r="BZ16" s="35" t="s">
        <v>1731</v>
      </c>
      <c r="CA16" s="35" t="s">
        <v>1753</v>
      </c>
      <c r="CB16" s="35" t="s">
        <v>1776</v>
      </c>
      <c r="CC16" s="35" t="s">
        <v>1799</v>
      </c>
      <c r="CD16" s="35" t="s">
        <v>1822</v>
      </c>
      <c r="CE16" s="35" t="s">
        <v>1845</v>
      </c>
      <c r="CF16" s="35" t="s">
        <v>1868</v>
      </c>
      <c r="CG16" s="35" t="s">
        <v>1891</v>
      </c>
      <c r="CH16" s="35" t="s">
        <v>1914</v>
      </c>
      <c r="CI16" s="35" t="s">
        <v>1945</v>
      </c>
      <c r="CJ16" s="35" t="s">
        <v>1999</v>
      </c>
      <c r="CK16" s="35" t="s">
        <v>1973</v>
      </c>
      <c r="CL16" s="35" t="s">
        <v>2000</v>
      </c>
      <c r="CM16" s="35" t="s">
        <v>2030</v>
      </c>
      <c r="CN16" s="35" t="s">
        <v>2053</v>
      </c>
      <c r="CO16" s="35" t="s">
        <v>2081</v>
      </c>
      <c r="CP16" s="35" t="s">
        <v>2147</v>
      </c>
      <c r="CQ16" s="35" t="s">
        <v>2122</v>
      </c>
      <c r="CR16" s="34" t="s">
        <v>2148</v>
      </c>
      <c r="CS16" s="34" t="s">
        <v>2178</v>
      </c>
      <c r="CT16" s="34" t="s">
        <v>2203</v>
      </c>
      <c r="CU16" s="34" t="s">
        <v>2224</v>
      </c>
      <c r="CV16" s="34" t="s">
        <v>2245</v>
      </c>
      <c r="CW16" s="34" t="s">
        <v>2271</v>
      </c>
      <c r="CX16" s="34" t="s">
        <v>2295</v>
      </c>
      <c r="CY16" s="34" t="s">
        <v>2318</v>
      </c>
      <c r="CZ16" s="34" t="s">
        <v>2343</v>
      </c>
      <c r="DA16" s="34" t="s">
        <v>2367</v>
      </c>
      <c r="DB16" s="34" t="s">
        <v>2391</v>
      </c>
      <c r="DC16" s="34" t="s">
        <v>2430</v>
      </c>
      <c r="DD16" s="34" t="s">
        <v>2431</v>
      </c>
      <c r="DE16" s="34" t="s">
        <v>2462</v>
      </c>
      <c r="DF16" s="34" t="s">
        <v>2486</v>
      </c>
      <c r="DG16" s="34" t="s">
        <v>2507</v>
      </c>
      <c r="DH16" s="34" t="s">
        <v>2531</v>
      </c>
      <c r="DI16" s="34" t="s">
        <v>2555</v>
      </c>
      <c r="DJ16" s="34" t="s">
        <v>2578</v>
      </c>
      <c r="DK16" s="34" t="s">
        <v>2601</v>
      </c>
      <c r="DL16" s="34" t="s">
        <v>2622</v>
      </c>
      <c r="DM16" s="34" t="s">
        <v>2645</v>
      </c>
      <c r="DN16" s="34" t="s">
        <v>2668</v>
      </c>
      <c r="DO16" s="34" t="s">
        <v>2691</v>
      </c>
      <c r="DP16" s="34" t="s">
        <v>2713</v>
      </c>
      <c r="DQ16" s="34" t="s">
        <v>2735</v>
      </c>
      <c r="DR16" s="34" t="s">
        <v>2766</v>
      </c>
      <c r="DS16" s="34" t="s">
        <v>2767</v>
      </c>
      <c r="DT16" s="34" t="s">
        <v>2830</v>
      </c>
      <c r="DU16" s="34" t="s">
        <v>2831</v>
      </c>
      <c r="DV16" s="34" t="s">
        <v>2832</v>
      </c>
      <c r="DW16" s="34" t="s">
        <v>2833</v>
      </c>
      <c r="DX16" s="34" t="s">
        <v>2905</v>
      </c>
      <c r="DY16" s="34" t="s">
        <v>2906</v>
      </c>
      <c r="DZ16" s="34" t="s">
        <v>2943</v>
      </c>
      <c r="EA16" s="34" t="s">
        <v>2974</v>
      </c>
      <c r="EB16" s="34" t="s">
        <v>2975</v>
      </c>
      <c r="EC16" s="34" t="s">
        <v>3051</v>
      </c>
      <c r="ED16" s="34" t="s">
        <v>3052</v>
      </c>
      <c r="EE16" s="34" t="s">
        <v>3053</v>
      </c>
      <c r="EF16" s="34" t="s">
        <v>3103</v>
      </c>
      <c r="EG16" s="34" t="s">
        <v>3145</v>
      </c>
      <c r="EH16" s="34" t="s">
        <v>3146</v>
      </c>
      <c r="EI16" s="34" t="s">
        <v>3147</v>
      </c>
      <c r="EJ16" s="34" t="s">
        <v>3217</v>
      </c>
      <c r="EK16" s="34" t="s">
        <v>3218</v>
      </c>
      <c r="EL16" s="34" t="s">
        <v>3219</v>
      </c>
      <c r="EM16" s="34" t="s">
        <v>3268</v>
      </c>
      <c r="EN16" s="34" t="s">
        <v>3301</v>
      </c>
      <c r="EO16" s="34" t="s">
        <v>3302</v>
      </c>
      <c r="EP16" s="34" t="s">
        <v>3339</v>
      </c>
      <c r="EQ16" s="34" t="s">
        <v>3362</v>
      </c>
      <c r="ER16" s="34" t="s">
        <v>3384</v>
      </c>
      <c r="ES16" s="34" t="s">
        <v>3405</v>
      </c>
      <c r="ET16" s="34" t="s">
        <v>3430</v>
      </c>
      <c r="EU16" s="34" t="s">
        <v>3454</v>
      </c>
      <c r="EV16" s="34" t="s">
        <v>3477</v>
      </c>
      <c r="EW16" s="34" t="s">
        <v>3501</v>
      </c>
      <c r="EX16" s="34" t="s">
        <v>3525</v>
      </c>
      <c r="EY16" s="34" t="s">
        <v>3559</v>
      </c>
      <c r="EZ16" s="34" t="s">
        <v>3560</v>
      </c>
      <c r="FA16" s="34" t="s">
        <v>3604</v>
      </c>
      <c r="FB16" s="34" t="s">
        <v>3605</v>
      </c>
      <c r="FC16" s="34" t="s">
        <v>3651</v>
      </c>
      <c r="FD16" s="34" t="s">
        <v>3652</v>
      </c>
      <c r="FE16" s="34" t="s">
        <v>3688</v>
      </c>
      <c r="FF16" s="34" t="s">
        <v>3711</v>
      </c>
      <c r="FG16" s="34" t="s">
        <v>3733</v>
      </c>
      <c r="FH16" s="34" t="s">
        <v>3758</v>
      </c>
      <c r="FI16" s="34" t="s">
        <v>3781</v>
      </c>
      <c r="FJ16" s="34" t="s">
        <v>3890</v>
      </c>
      <c r="FK16" s="34" t="s">
        <v>3828</v>
      </c>
      <c r="FL16" s="34" t="s">
        <v>3852</v>
      </c>
      <c r="FM16" s="34" t="s">
        <v>3874</v>
      </c>
      <c r="FN16" s="34" t="s">
        <v>3900</v>
      </c>
      <c r="FO16" s="34" t="s">
        <v>3923</v>
      </c>
      <c r="FP16" s="34" t="s">
        <v>3948</v>
      </c>
      <c r="FQ16" s="34" t="s">
        <v>3968</v>
      </c>
      <c r="FR16" s="34" t="s">
        <v>3995</v>
      </c>
      <c r="FS16" s="34" t="s">
        <v>4018</v>
      </c>
    </row>
    <row r="17" spans="1:175" ht="18.75" customHeight="1">
      <c r="A17" s="23" t="s">
        <v>625</v>
      </c>
      <c r="B17" s="23" t="s">
        <v>624</v>
      </c>
      <c r="C17" s="3"/>
      <c r="D17" s="35" t="s">
        <v>626</v>
      </c>
      <c r="E17" s="35" t="s">
        <v>627</v>
      </c>
      <c r="F17" s="35" t="s">
        <v>628</v>
      </c>
      <c r="G17" s="35" t="s">
        <v>629</v>
      </c>
      <c r="H17" s="35" t="s">
        <v>630</v>
      </c>
      <c r="I17" s="35" t="s">
        <v>631</v>
      </c>
      <c r="J17" s="35" t="s">
        <v>632</v>
      </c>
      <c r="K17" s="35" t="s">
        <v>632</v>
      </c>
      <c r="L17" s="35" t="s">
        <v>633</v>
      </c>
      <c r="M17" s="35" t="s">
        <v>634</v>
      </c>
      <c r="N17" s="35" t="s">
        <v>635</v>
      </c>
      <c r="O17" s="35" t="s">
        <v>636</v>
      </c>
      <c r="P17" s="35" t="s">
        <v>637</v>
      </c>
      <c r="Q17" s="35" t="s">
        <v>638</v>
      </c>
      <c r="R17" s="35" t="s">
        <v>639</v>
      </c>
      <c r="S17" s="35" t="s">
        <v>640</v>
      </c>
      <c r="T17" s="35" t="s">
        <v>641</v>
      </c>
      <c r="U17" s="35" t="s">
        <v>642</v>
      </c>
      <c r="V17" s="35" t="s">
        <v>643</v>
      </c>
      <c r="W17" s="35" t="s">
        <v>644</v>
      </c>
      <c r="X17" s="35" t="s">
        <v>645</v>
      </c>
      <c r="Y17" s="35" t="s">
        <v>646</v>
      </c>
      <c r="Z17" s="35" t="s">
        <v>647</v>
      </c>
      <c r="AA17" s="35" t="s">
        <v>648</v>
      </c>
      <c r="AB17" s="35" t="s">
        <v>649</v>
      </c>
      <c r="AC17" s="35" t="s">
        <v>650</v>
      </c>
      <c r="AD17" s="35" t="s">
        <v>651</v>
      </c>
      <c r="AE17" s="35" t="s">
        <v>652</v>
      </c>
      <c r="AF17" s="35" t="s">
        <v>653</v>
      </c>
      <c r="AG17" s="35" t="s">
        <v>654</v>
      </c>
      <c r="AH17" s="35" t="s">
        <v>655</v>
      </c>
      <c r="AI17" s="35" t="s">
        <v>656</v>
      </c>
      <c r="AJ17" s="35" t="s">
        <v>657</v>
      </c>
      <c r="AK17" s="35" t="s">
        <v>658</v>
      </c>
      <c r="AL17" s="35" t="s">
        <v>659</v>
      </c>
      <c r="AM17" s="35" t="s">
        <v>660</v>
      </c>
      <c r="AN17" s="35" t="s">
        <v>661</v>
      </c>
      <c r="AO17" s="35" t="s">
        <v>662</v>
      </c>
      <c r="AP17" s="35" t="s">
        <v>663</v>
      </c>
      <c r="AQ17" s="35" t="s">
        <v>664</v>
      </c>
      <c r="AR17" s="35" t="s">
        <v>665</v>
      </c>
      <c r="AS17" s="35" t="s">
        <v>666</v>
      </c>
      <c r="AT17" s="35" t="s">
        <v>667</v>
      </c>
      <c r="AU17" s="35" t="s">
        <v>668</v>
      </c>
      <c r="AV17" s="35" t="s">
        <v>669</v>
      </c>
      <c r="AW17" s="35" t="s">
        <v>670</v>
      </c>
      <c r="AX17" s="35" t="s">
        <v>671</v>
      </c>
      <c r="AY17" s="35" t="s">
        <v>672</v>
      </c>
      <c r="AZ17" s="35" t="s">
        <v>673</v>
      </c>
      <c r="BA17" s="35" t="s">
        <v>674</v>
      </c>
      <c r="BB17" s="35" t="s">
        <v>675</v>
      </c>
      <c r="BC17" s="35" t="s">
        <v>676</v>
      </c>
      <c r="BD17" s="35" t="s">
        <v>677</v>
      </c>
      <c r="BE17" s="35" t="s">
        <v>678</v>
      </c>
      <c r="BF17" s="35" t="s">
        <v>679</v>
      </c>
      <c r="BG17" s="35" t="s">
        <v>680</v>
      </c>
      <c r="BH17" s="35" t="s">
        <v>681</v>
      </c>
      <c r="BI17" s="35" t="s">
        <v>1358</v>
      </c>
      <c r="BJ17" s="35" t="s">
        <v>1382</v>
      </c>
      <c r="BK17" s="35" t="s">
        <v>1404</v>
      </c>
      <c r="BL17" s="35" t="s">
        <v>3011</v>
      </c>
      <c r="BM17" s="35" t="s">
        <v>1436</v>
      </c>
      <c r="BN17" s="35" t="s">
        <v>1469</v>
      </c>
      <c r="BO17" s="35" t="s">
        <v>1489</v>
      </c>
      <c r="BP17" s="35" t="s">
        <v>1499</v>
      </c>
      <c r="BQ17" s="35" t="s">
        <v>1523</v>
      </c>
      <c r="BR17" s="35" t="s">
        <v>1546</v>
      </c>
      <c r="BS17" s="35" t="s">
        <v>1567</v>
      </c>
      <c r="BT17" s="35" t="s">
        <v>1600</v>
      </c>
      <c r="BU17" s="35" t="s">
        <v>1601</v>
      </c>
      <c r="BV17" s="35" t="s">
        <v>1637</v>
      </c>
      <c r="BW17" s="35" t="s">
        <v>1661</v>
      </c>
      <c r="BX17" s="35" t="s">
        <v>1680</v>
      </c>
      <c r="BY17" s="35" t="s">
        <v>1709</v>
      </c>
      <c r="BZ17" s="35" t="s">
        <v>1732</v>
      </c>
      <c r="CA17" s="35" t="s">
        <v>1754</v>
      </c>
      <c r="CB17" s="35" t="s">
        <v>1777</v>
      </c>
      <c r="CC17" s="35" t="s">
        <v>1800</v>
      </c>
      <c r="CD17" s="35" t="s">
        <v>1823</v>
      </c>
      <c r="CE17" s="35" t="s">
        <v>1846</v>
      </c>
      <c r="CF17" s="35" t="s">
        <v>1869</v>
      </c>
      <c r="CG17" s="35" t="s">
        <v>1892</v>
      </c>
      <c r="CH17" s="35" t="s">
        <v>1915</v>
      </c>
      <c r="CI17" s="35" t="s">
        <v>1946</v>
      </c>
      <c r="CJ17" s="35" t="s">
        <v>2001</v>
      </c>
      <c r="CK17" s="35" t="s">
        <v>1974</v>
      </c>
      <c r="CL17" s="35" t="s">
        <v>2082</v>
      </c>
      <c r="CM17" s="35" t="s">
        <v>2031</v>
      </c>
      <c r="CN17" s="35" t="s">
        <v>2054</v>
      </c>
      <c r="CO17" s="35" t="s">
        <v>2083</v>
      </c>
      <c r="CP17" s="35" t="s">
        <v>2103</v>
      </c>
      <c r="CQ17" s="35" t="s">
        <v>2179</v>
      </c>
      <c r="CR17" s="34" t="s">
        <v>2149</v>
      </c>
      <c r="CS17" s="34" t="s">
        <v>2180</v>
      </c>
      <c r="CT17" s="34" t="s">
        <v>2204</v>
      </c>
      <c r="CU17" s="34" t="s">
        <v>2225</v>
      </c>
      <c r="CV17" s="34" t="s">
        <v>2248</v>
      </c>
      <c r="CW17" s="34" t="s">
        <v>2272</v>
      </c>
      <c r="CX17" s="34" t="s">
        <v>2296</v>
      </c>
      <c r="CY17" s="34" t="s">
        <v>2319</v>
      </c>
      <c r="CZ17" s="34" t="s">
        <v>2344</v>
      </c>
      <c r="DA17" s="34" t="s">
        <v>2368</v>
      </c>
      <c r="DB17" s="34" t="s">
        <v>2392</v>
      </c>
      <c r="DC17" s="34" t="s">
        <v>2432</v>
      </c>
      <c r="DD17" s="34" t="s">
        <v>2433</v>
      </c>
      <c r="DE17" s="34" t="s">
        <v>2463</v>
      </c>
      <c r="DF17" s="34" t="s">
        <v>2487</v>
      </c>
      <c r="DG17" s="34" t="s">
        <v>2508</v>
      </c>
      <c r="DH17" s="34" t="s">
        <v>2532</v>
      </c>
      <c r="DI17" s="34" t="s">
        <v>2556</v>
      </c>
      <c r="DJ17" s="34" t="s">
        <v>2579</v>
      </c>
      <c r="DK17" s="34" t="s">
        <v>2602</v>
      </c>
      <c r="DL17" s="34" t="s">
        <v>2623</v>
      </c>
      <c r="DM17" s="34" t="s">
        <v>2646</v>
      </c>
      <c r="DN17" s="34" t="s">
        <v>2669</v>
      </c>
      <c r="DO17" s="34" t="s">
        <v>2692</v>
      </c>
      <c r="DP17" s="34" t="s">
        <v>2714</v>
      </c>
      <c r="DQ17" s="34" t="s">
        <v>2736</v>
      </c>
      <c r="DR17" s="34" t="s">
        <v>2768</v>
      </c>
      <c r="DS17" s="34" t="s">
        <v>2769</v>
      </c>
      <c r="DT17" s="34" t="s">
        <v>2834</v>
      </c>
      <c r="DU17" s="34" t="s">
        <v>2835</v>
      </c>
      <c r="DV17" s="34" t="s">
        <v>2836</v>
      </c>
      <c r="DW17" s="34" t="s">
        <v>2837</v>
      </c>
      <c r="DX17" s="34" t="s">
        <v>2907</v>
      </c>
      <c r="DY17" s="34" t="s">
        <v>2908</v>
      </c>
      <c r="DZ17" s="34" t="s">
        <v>2944</v>
      </c>
      <c r="EA17" s="34" t="s">
        <v>2976</v>
      </c>
      <c r="EB17" s="34" t="s">
        <v>2977</v>
      </c>
      <c r="EC17" s="34" t="s">
        <v>3054</v>
      </c>
      <c r="ED17" s="34" t="s">
        <v>3055</v>
      </c>
      <c r="EE17" s="34" t="s">
        <v>3056</v>
      </c>
      <c r="EF17" s="34" t="s">
        <v>3104</v>
      </c>
      <c r="EG17" s="34" t="s">
        <v>3148</v>
      </c>
      <c r="EH17" s="34" t="s">
        <v>3149</v>
      </c>
      <c r="EI17" s="34" t="s">
        <v>3150</v>
      </c>
      <c r="EJ17" s="34" t="s">
        <v>3220</v>
      </c>
      <c r="EK17" s="34" t="s">
        <v>3221</v>
      </c>
      <c r="EL17" s="34" t="s">
        <v>3222</v>
      </c>
      <c r="EM17" s="34" t="s">
        <v>3269</v>
      </c>
      <c r="EN17" s="34" t="s">
        <v>3303</v>
      </c>
      <c r="EO17" s="34" t="s">
        <v>3304</v>
      </c>
      <c r="EP17" s="34" t="s">
        <v>3340</v>
      </c>
      <c r="EQ17" s="34" t="s">
        <v>3363</v>
      </c>
      <c r="ER17" s="34" t="s">
        <v>3385</v>
      </c>
      <c r="ES17" s="34" t="s">
        <v>3406</v>
      </c>
      <c r="ET17" s="34" t="s">
        <v>3431</v>
      </c>
      <c r="EU17" s="34" t="s">
        <v>3455</v>
      </c>
      <c r="EV17" s="34" t="s">
        <v>3478</v>
      </c>
      <c r="EW17" s="34" t="s">
        <v>3502</v>
      </c>
      <c r="EX17" s="34" t="s">
        <v>3526</v>
      </c>
      <c r="EY17" s="34" t="s">
        <v>3561</v>
      </c>
      <c r="EZ17" s="34" t="s">
        <v>3562</v>
      </c>
      <c r="FA17" s="34" t="s">
        <v>3606</v>
      </c>
      <c r="FB17" s="34" t="s">
        <v>3607</v>
      </c>
      <c r="FC17" s="34" t="s">
        <v>3653</v>
      </c>
      <c r="FD17" s="34" t="s">
        <v>3654</v>
      </c>
      <c r="FE17" s="34" t="s">
        <v>3689</v>
      </c>
      <c r="FF17" s="34" t="s">
        <v>3712</v>
      </c>
      <c r="FG17" s="34" t="s">
        <v>3734</v>
      </c>
      <c r="FH17" s="34" t="s">
        <v>3759</v>
      </c>
      <c r="FI17" s="34" t="s">
        <v>3782</v>
      </c>
      <c r="FJ17" s="34" t="s">
        <v>3805</v>
      </c>
      <c r="FK17" s="34" t="s">
        <v>3829</v>
      </c>
      <c r="FL17" s="34" t="s">
        <v>3853</v>
      </c>
      <c r="FM17" s="34" t="s">
        <v>3875</v>
      </c>
      <c r="FN17" s="34" t="s">
        <v>3901</v>
      </c>
      <c r="FO17" s="34" t="s">
        <v>3924</v>
      </c>
      <c r="FP17" s="34" t="s">
        <v>3949</v>
      </c>
      <c r="FQ17" s="34" t="s">
        <v>3969</v>
      </c>
      <c r="FR17" s="34" t="s">
        <v>3996</v>
      </c>
      <c r="FS17" s="34" t="s">
        <v>4019</v>
      </c>
    </row>
    <row r="18" spans="1:175" ht="18.75" customHeight="1">
      <c r="A18" s="23" t="s">
        <v>683</v>
      </c>
      <c r="B18" s="23" t="s">
        <v>682</v>
      </c>
      <c r="C18" s="3"/>
      <c r="D18" s="35" t="s">
        <v>685</v>
      </c>
      <c r="E18" s="35" t="s">
        <v>686</v>
      </c>
      <c r="F18" s="35" t="s">
        <v>687</v>
      </c>
      <c r="G18" s="35" t="s">
        <v>688</v>
      </c>
      <c r="H18" s="35" t="s">
        <v>687</v>
      </c>
      <c r="I18" s="35" t="s">
        <v>689</v>
      </c>
      <c r="J18" s="35" t="s">
        <v>690</v>
      </c>
      <c r="K18" s="35" t="s">
        <v>690</v>
      </c>
      <c r="L18" s="35" t="s">
        <v>691</v>
      </c>
      <c r="M18" s="35" t="s">
        <v>692</v>
      </c>
      <c r="N18" s="35" t="s">
        <v>693</v>
      </c>
      <c r="O18" s="35" t="s">
        <v>694</v>
      </c>
      <c r="P18" s="35" t="s">
        <v>695</v>
      </c>
      <c r="Q18" s="35" t="s">
        <v>696</v>
      </c>
      <c r="R18" s="35" t="s">
        <v>697</v>
      </c>
      <c r="S18" s="35" t="s">
        <v>698</v>
      </c>
      <c r="T18" s="35" t="s">
        <v>699</v>
      </c>
      <c r="U18" s="35" t="s">
        <v>700</v>
      </c>
      <c r="V18" s="35" t="s">
        <v>701</v>
      </c>
      <c r="W18" s="35" t="s">
        <v>702</v>
      </c>
      <c r="X18" s="35" t="s">
        <v>703</v>
      </c>
      <c r="Y18" s="35" t="s">
        <v>704</v>
      </c>
      <c r="Z18" s="35" t="s">
        <v>705</v>
      </c>
      <c r="AA18" s="35" t="s">
        <v>706</v>
      </c>
      <c r="AB18" s="35" t="s">
        <v>707</v>
      </c>
      <c r="AC18" s="35" t="s">
        <v>708</v>
      </c>
      <c r="AD18" s="35" t="s">
        <v>709</v>
      </c>
      <c r="AE18" s="35" t="s">
        <v>710</v>
      </c>
      <c r="AF18" s="35" t="s">
        <v>711</v>
      </c>
      <c r="AG18" s="35" t="s">
        <v>712</v>
      </c>
      <c r="AH18" s="35" t="s">
        <v>713</v>
      </c>
      <c r="AI18" s="35" t="s">
        <v>714</v>
      </c>
      <c r="AJ18" s="35" t="s">
        <v>715</v>
      </c>
      <c r="AK18" s="35" t="s">
        <v>716</v>
      </c>
      <c r="AL18" s="35" t="s">
        <v>717</v>
      </c>
      <c r="AM18" s="35" t="s">
        <v>718</v>
      </c>
      <c r="AN18" s="35" t="s">
        <v>719</v>
      </c>
      <c r="AO18" s="35" t="s">
        <v>720</v>
      </c>
      <c r="AP18" s="35" t="s">
        <v>721</v>
      </c>
      <c r="AQ18" s="35" t="s">
        <v>722</v>
      </c>
      <c r="AR18" s="35" t="s">
        <v>723</v>
      </c>
      <c r="AS18" s="35" t="s">
        <v>724</v>
      </c>
      <c r="AT18" s="35" t="s">
        <v>725</v>
      </c>
      <c r="AU18" s="35" t="s">
        <v>726</v>
      </c>
      <c r="AV18" s="35" t="s">
        <v>727</v>
      </c>
      <c r="AW18" s="35" t="s">
        <v>728</v>
      </c>
      <c r="AX18" s="35" t="s">
        <v>729</v>
      </c>
      <c r="AY18" s="35" t="s">
        <v>730</v>
      </c>
      <c r="AZ18" s="35" t="s">
        <v>731</v>
      </c>
      <c r="BA18" s="35" t="s">
        <v>732</v>
      </c>
      <c r="BB18" s="35" t="s">
        <v>733</v>
      </c>
      <c r="BC18" s="35" t="s">
        <v>734</v>
      </c>
      <c r="BD18" s="35" t="s">
        <v>735</v>
      </c>
      <c r="BE18" s="35" t="s">
        <v>736</v>
      </c>
      <c r="BF18" s="35" t="s">
        <v>737</v>
      </c>
      <c r="BG18" s="35" t="s">
        <v>738</v>
      </c>
      <c r="BH18" s="35" t="s">
        <v>739</v>
      </c>
      <c r="BI18" s="35" t="s">
        <v>1359</v>
      </c>
      <c r="BJ18" s="35" t="s">
        <v>1383</v>
      </c>
      <c r="BK18" s="35" t="s">
        <v>1405</v>
      </c>
      <c r="BL18" s="35" t="s">
        <v>3012</v>
      </c>
      <c r="BM18" s="35" t="s">
        <v>1437</v>
      </c>
      <c r="BN18" s="35" t="s">
        <v>1453</v>
      </c>
      <c r="BO18" s="35" t="s">
        <v>1470</v>
      </c>
      <c r="BP18" s="35" t="s">
        <v>1500</v>
      </c>
      <c r="BQ18" s="35" t="s">
        <v>1524</v>
      </c>
      <c r="BR18" s="35" t="s">
        <v>1547</v>
      </c>
      <c r="BS18" s="35" t="s">
        <v>1568</v>
      </c>
      <c r="BT18" s="35" t="s">
        <v>1602</v>
      </c>
      <c r="BU18" s="35" t="s">
        <v>1603</v>
      </c>
      <c r="BV18" s="35" t="s">
        <v>1638</v>
      </c>
      <c r="BW18" s="35" t="s">
        <v>1662</v>
      </c>
      <c r="BX18" s="35" t="s">
        <v>1681</v>
      </c>
      <c r="BY18" s="35" t="s">
        <v>1710</v>
      </c>
      <c r="BZ18" s="35" t="s">
        <v>1733</v>
      </c>
      <c r="CA18" s="35" t="s">
        <v>1755</v>
      </c>
      <c r="CB18" s="35" t="s">
        <v>1778</v>
      </c>
      <c r="CC18" s="35" t="s">
        <v>1801</v>
      </c>
      <c r="CD18" s="35" t="s">
        <v>1824</v>
      </c>
      <c r="CE18" s="35" t="s">
        <v>1847</v>
      </c>
      <c r="CF18" s="35" t="s">
        <v>1870</v>
      </c>
      <c r="CG18" s="35" t="s">
        <v>1893</v>
      </c>
      <c r="CH18" s="35" t="s">
        <v>1916</v>
      </c>
      <c r="CI18" s="35" t="s">
        <v>1934</v>
      </c>
      <c r="CJ18" s="35" t="s">
        <v>1957</v>
      </c>
      <c r="CK18" s="35" t="s">
        <v>1975</v>
      </c>
      <c r="CL18" s="35" t="s">
        <v>2002</v>
      </c>
      <c r="CM18" s="35" t="s">
        <v>2032</v>
      </c>
      <c r="CN18" s="35" t="s">
        <v>2055</v>
      </c>
      <c r="CO18" s="35" t="s">
        <v>2084</v>
      </c>
      <c r="CP18" s="35" t="s">
        <v>2104</v>
      </c>
      <c r="CQ18" s="35" t="s">
        <v>2123</v>
      </c>
      <c r="CR18" s="34" t="s">
        <v>2150</v>
      </c>
      <c r="CS18" s="34" t="s">
        <v>2181</v>
      </c>
      <c r="CT18" s="34" t="s">
        <v>2205</v>
      </c>
      <c r="CU18" s="34" t="s">
        <v>2226</v>
      </c>
      <c r="CV18" s="34" t="s">
        <v>2249</v>
      </c>
      <c r="CW18" s="34" t="s">
        <v>2273</v>
      </c>
      <c r="CX18" s="34" t="s">
        <v>2297</v>
      </c>
      <c r="CY18" s="34" t="s">
        <v>2320</v>
      </c>
      <c r="CZ18" s="34" t="s">
        <v>2345</v>
      </c>
      <c r="DA18" s="34" t="s">
        <v>2369</v>
      </c>
      <c r="DB18" s="34" t="s">
        <v>2393</v>
      </c>
      <c r="DC18" s="34" t="s">
        <v>2434</v>
      </c>
      <c r="DD18" s="34" t="s">
        <v>2435</v>
      </c>
      <c r="DE18" s="34" t="s">
        <v>2464</v>
      </c>
      <c r="DF18" s="34" t="s">
        <v>2488</v>
      </c>
      <c r="DG18" s="34" t="s">
        <v>2509</v>
      </c>
      <c r="DH18" s="34" t="s">
        <v>2533</v>
      </c>
      <c r="DI18" s="34" t="s">
        <v>2557</v>
      </c>
      <c r="DJ18" s="34" t="s">
        <v>2580</v>
      </c>
      <c r="DK18" s="34" t="s">
        <v>2603</v>
      </c>
      <c r="DL18" s="34" t="s">
        <v>2624</v>
      </c>
      <c r="DM18" s="34" t="s">
        <v>2647</v>
      </c>
      <c r="DN18" s="34" t="s">
        <v>2670</v>
      </c>
      <c r="DO18" s="34" t="s">
        <v>2693</v>
      </c>
      <c r="DP18" s="34" t="s">
        <v>2715</v>
      </c>
      <c r="DQ18" s="34" t="s">
        <v>2737</v>
      </c>
      <c r="DR18" s="34" t="s">
        <v>2770</v>
      </c>
      <c r="DS18" s="34" t="s">
        <v>2771</v>
      </c>
      <c r="DT18" s="34" t="s">
        <v>2838</v>
      </c>
      <c r="DU18" s="34" t="s">
        <v>2839</v>
      </c>
      <c r="DV18" s="34" t="s">
        <v>2840</v>
      </c>
      <c r="DW18" s="34" t="s">
        <v>2841</v>
      </c>
      <c r="DX18" s="34" t="s">
        <v>2909</v>
      </c>
      <c r="DY18" s="34" t="s">
        <v>2910</v>
      </c>
      <c r="DZ18" s="34" t="s">
        <v>2514</v>
      </c>
      <c r="EA18" s="34" t="s">
        <v>2978</v>
      </c>
      <c r="EB18" s="34" t="s">
        <v>2979</v>
      </c>
      <c r="EC18" s="34" t="s">
        <v>3057</v>
      </c>
      <c r="ED18" s="34" t="s">
        <v>3058</v>
      </c>
      <c r="EE18" s="34" t="s">
        <v>3059</v>
      </c>
      <c r="EF18" s="34" t="s">
        <v>3105</v>
      </c>
      <c r="EG18" s="34" t="s">
        <v>3151</v>
      </c>
      <c r="EH18" s="34" t="s">
        <v>3152</v>
      </c>
      <c r="EI18" s="34" t="s">
        <v>3153</v>
      </c>
      <c r="EJ18" s="34" t="s">
        <v>2313</v>
      </c>
      <c r="EK18" s="34" t="s">
        <v>3223</v>
      </c>
      <c r="EL18" s="34" t="s">
        <v>3224</v>
      </c>
      <c r="EM18" s="34" t="s">
        <v>3270</v>
      </c>
      <c r="EN18" s="34" t="s">
        <v>3305</v>
      </c>
      <c r="EO18" s="34" t="s">
        <v>3306</v>
      </c>
      <c r="EP18" s="34" t="s">
        <v>3341</v>
      </c>
      <c r="EQ18" s="34" t="s">
        <v>3364</v>
      </c>
      <c r="ER18" s="34" t="s">
        <v>3386</v>
      </c>
      <c r="ES18" s="34" t="s">
        <v>3407</v>
      </c>
      <c r="ET18" s="34" t="s">
        <v>3432</v>
      </c>
      <c r="EU18" s="34" t="s">
        <v>3456</v>
      </c>
      <c r="EV18" s="34" t="s">
        <v>3479</v>
      </c>
      <c r="EW18" s="34" t="s">
        <v>3503</v>
      </c>
      <c r="EX18" s="34" t="s">
        <v>3527</v>
      </c>
      <c r="EY18" s="34" t="s">
        <v>3563</v>
      </c>
      <c r="EZ18" s="34" t="s">
        <v>3564</v>
      </c>
      <c r="FA18" s="34" t="s">
        <v>1708</v>
      </c>
      <c r="FB18" s="34" t="s">
        <v>3608</v>
      </c>
      <c r="FC18" s="34" t="s">
        <v>3655</v>
      </c>
      <c r="FD18" s="34" t="s">
        <v>3656</v>
      </c>
      <c r="FE18" s="34" t="s">
        <v>3690</v>
      </c>
      <c r="FF18" s="34" t="s">
        <v>3713</v>
      </c>
      <c r="FG18" s="34" t="s">
        <v>3735</v>
      </c>
      <c r="FH18" s="34" t="s">
        <v>3760</v>
      </c>
      <c r="FI18" s="34" t="s">
        <v>3783</v>
      </c>
      <c r="FJ18" s="34" t="s">
        <v>3806</v>
      </c>
      <c r="FK18" s="34" t="s">
        <v>3830</v>
      </c>
      <c r="FL18" s="34" t="s">
        <v>3854</v>
      </c>
      <c r="FM18" s="34" t="s">
        <v>3876</v>
      </c>
      <c r="FN18" s="34" t="s">
        <v>3902</v>
      </c>
      <c r="FO18" s="34" t="s">
        <v>3925</v>
      </c>
      <c r="FP18" s="34" t="s">
        <v>3950</v>
      </c>
      <c r="FQ18" s="34" t="s">
        <v>3970</v>
      </c>
      <c r="FR18" s="34" t="s">
        <v>3997</v>
      </c>
      <c r="FS18" s="34" t="s">
        <v>4020</v>
      </c>
    </row>
    <row r="19" spans="1:175" ht="18.75" customHeight="1">
      <c r="A19" s="23" t="s">
        <v>741</v>
      </c>
      <c r="B19" s="23" t="s">
        <v>740</v>
      </c>
      <c r="C19" s="3"/>
      <c r="D19" s="35" t="s">
        <v>743</v>
      </c>
      <c r="E19" s="35" t="s">
        <v>744</v>
      </c>
      <c r="F19" s="35" t="s">
        <v>745</v>
      </c>
      <c r="G19" s="35" t="s">
        <v>746</v>
      </c>
      <c r="H19" s="35" t="s">
        <v>745</v>
      </c>
      <c r="I19" s="35" t="s">
        <v>747</v>
      </c>
      <c r="J19" s="35" t="s">
        <v>748</v>
      </c>
      <c r="K19" s="35" t="s">
        <v>748</v>
      </c>
      <c r="L19" s="35" t="s">
        <v>749</v>
      </c>
      <c r="M19" s="35" t="s">
        <v>750</v>
      </c>
      <c r="N19" s="35" t="s">
        <v>751</v>
      </c>
      <c r="O19" s="35" t="s">
        <v>752</v>
      </c>
      <c r="P19" s="35" t="s">
        <v>753</v>
      </c>
      <c r="Q19" s="35" t="s">
        <v>754</v>
      </c>
      <c r="R19" s="35" t="s">
        <v>755</v>
      </c>
      <c r="S19" s="35" t="s">
        <v>756</v>
      </c>
      <c r="T19" s="35" t="s">
        <v>757</v>
      </c>
      <c r="U19" s="35" t="s">
        <v>758</v>
      </c>
      <c r="V19" s="26">
        <v>293.8</v>
      </c>
      <c r="W19" s="26" t="s">
        <v>759</v>
      </c>
      <c r="X19" s="26" t="s">
        <v>760</v>
      </c>
      <c r="Y19" s="26" t="s">
        <v>761</v>
      </c>
      <c r="Z19" s="26" t="s">
        <v>762</v>
      </c>
      <c r="AA19" s="26" t="s">
        <v>763</v>
      </c>
      <c r="AB19" s="26" t="s">
        <v>764</v>
      </c>
      <c r="AC19" s="26" t="s">
        <v>765</v>
      </c>
      <c r="AD19" s="26" t="s">
        <v>766</v>
      </c>
      <c r="AE19" s="26" t="s">
        <v>767</v>
      </c>
      <c r="AF19" s="35" t="s">
        <v>768</v>
      </c>
      <c r="AG19" s="26" t="s">
        <v>769</v>
      </c>
      <c r="AH19" s="26" t="s">
        <v>770</v>
      </c>
      <c r="AI19" s="26" t="s">
        <v>771</v>
      </c>
      <c r="AJ19" s="26" t="s">
        <v>772</v>
      </c>
      <c r="AK19" s="26" t="s">
        <v>773</v>
      </c>
      <c r="AL19" s="26" t="s">
        <v>774</v>
      </c>
      <c r="AM19" s="26" t="s">
        <v>775</v>
      </c>
      <c r="AN19" s="26" t="s">
        <v>776</v>
      </c>
      <c r="AO19" s="26" t="s">
        <v>777</v>
      </c>
      <c r="AP19" s="26" t="s">
        <v>778</v>
      </c>
      <c r="AQ19" s="26" t="s">
        <v>779</v>
      </c>
      <c r="AR19" s="26" t="s">
        <v>780</v>
      </c>
      <c r="AS19" s="26" t="s">
        <v>781</v>
      </c>
      <c r="AT19" s="26" t="s">
        <v>782</v>
      </c>
      <c r="AU19" s="26" t="s">
        <v>783</v>
      </c>
      <c r="AV19" s="26" t="s">
        <v>784</v>
      </c>
      <c r="AW19" s="26" t="s">
        <v>785</v>
      </c>
      <c r="AX19" s="26" t="s">
        <v>786</v>
      </c>
      <c r="AY19" s="26" t="s">
        <v>787</v>
      </c>
      <c r="AZ19" s="26" t="s">
        <v>788</v>
      </c>
      <c r="BA19" s="26" t="s">
        <v>789</v>
      </c>
      <c r="BB19" s="26" t="s">
        <v>790</v>
      </c>
      <c r="BC19" s="26" t="s">
        <v>791</v>
      </c>
      <c r="BD19" s="26" t="s">
        <v>792</v>
      </c>
      <c r="BE19" s="26" t="s">
        <v>793</v>
      </c>
      <c r="BF19" s="26" t="s">
        <v>794</v>
      </c>
      <c r="BG19" s="26" t="s">
        <v>795</v>
      </c>
      <c r="BH19" s="26" t="s">
        <v>796</v>
      </c>
      <c r="BI19" s="26" t="s">
        <v>1360</v>
      </c>
      <c r="BJ19" s="26" t="s">
        <v>1384</v>
      </c>
      <c r="BK19" s="26" t="s">
        <v>1406</v>
      </c>
      <c r="BL19" s="26" t="s">
        <v>3013</v>
      </c>
      <c r="BM19" s="26" t="s">
        <v>1438</v>
      </c>
      <c r="BN19" s="26" t="s">
        <v>1471</v>
      </c>
      <c r="BO19" s="26" t="s">
        <v>1472</v>
      </c>
      <c r="BP19" s="26" t="s">
        <v>1501</v>
      </c>
      <c r="BQ19" s="26" t="s">
        <v>1525</v>
      </c>
      <c r="BR19" s="26" t="s">
        <v>1548</v>
      </c>
      <c r="BS19" s="26" t="s">
        <v>1569</v>
      </c>
      <c r="BT19" s="35" t="s">
        <v>1604</v>
      </c>
      <c r="BU19" s="35" t="s">
        <v>1605</v>
      </c>
      <c r="BV19" s="35" t="s">
        <v>1639</v>
      </c>
      <c r="BW19" s="35" t="s">
        <v>1663</v>
      </c>
      <c r="BX19" s="35" t="s">
        <v>1682</v>
      </c>
      <c r="BY19" s="35" t="s">
        <v>1711</v>
      </c>
      <c r="BZ19" s="35" t="s">
        <v>1734</v>
      </c>
      <c r="CA19" s="35" t="s">
        <v>1756</v>
      </c>
      <c r="CB19" s="35" t="s">
        <v>1779</v>
      </c>
      <c r="CC19" s="35" t="s">
        <v>1802</v>
      </c>
      <c r="CD19" s="35" t="s">
        <v>1825</v>
      </c>
      <c r="CE19" s="35" t="s">
        <v>1848</v>
      </c>
      <c r="CF19" s="35" t="s">
        <v>1871</v>
      </c>
      <c r="CG19" s="35" t="s">
        <v>1894</v>
      </c>
      <c r="CH19" s="35" t="s">
        <v>1917</v>
      </c>
      <c r="CI19" s="35" t="s">
        <v>1935</v>
      </c>
      <c r="CJ19" s="35" t="s">
        <v>1958</v>
      </c>
      <c r="CK19" s="35" t="s">
        <v>1976</v>
      </c>
      <c r="CL19" s="35" t="s">
        <v>2004</v>
      </c>
      <c r="CM19" s="35" t="s">
        <v>2033</v>
      </c>
      <c r="CN19" s="35" t="s">
        <v>2056</v>
      </c>
      <c r="CO19" s="35" t="s">
        <v>2085</v>
      </c>
      <c r="CP19" s="35" t="s">
        <v>2105</v>
      </c>
      <c r="CQ19" s="35" t="s">
        <v>2124</v>
      </c>
      <c r="CR19" s="34" t="s">
        <v>2151</v>
      </c>
      <c r="CS19" s="34" t="s">
        <v>2182</v>
      </c>
      <c r="CT19" s="34" t="s">
        <v>2206</v>
      </c>
      <c r="CU19" s="34" t="s">
        <v>2227</v>
      </c>
      <c r="CV19" s="34" t="s">
        <v>2250</v>
      </c>
      <c r="CW19" s="34" t="s">
        <v>2274</v>
      </c>
      <c r="CX19" s="34" t="s">
        <v>2298</v>
      </c>
      <c r="CY19" s="34" t="s">
        <v>2321</v>
      </c>
      <c r="CZ19" s="34" t="s">
        <v>2346</v>
      </c>
      <c r="DA19" s="34" t="s">
        <v>2370</v>
      </c>
      <c r="DB19" s="34" t="s">
        <v>2394</v>
      </c>
      <c r="DC19" s="34" t="s">
        <v>2408</v>
      </c>
      <c r="DD19" s="34" t="s">
        <v>2436</v>
      </c>
      <c r="DE19" s="34" t="s">
        <v>2465</v>
      </c>
      <c r="DF19" s="34" t="s">
        <v>2489</v>
      </c>
      <c r="DG19" s="34" t="s">
        <v>2510</v>
      </c>
      <c r="DH19" s="34" t="s">
        <v>2534</v>
      </c>
      <c r="DI19" s="34" t="s">
        <v>2558</v>
      </c>
      <c r="DJ19" s="34" t="s">
        <v>2581</v>
      </c>
      <c r="DK19" s="34" t="s">
        <v>2604</v>
      </c>
      <c r="DL19" s="34" t="s">
        <v>2625</v>
      </c>
      <c r="DM19" s="34" t="s">
        <v>2648</v>
      </c>
      <c r="DN19" s="34" t="s">
        <v>2671</v>
      </c>
      <c r="DO19" s="34" t="s">
        <v>2694</v>
      </c>
      <c r="DP19" s="34" t="s">
        <v>2716</v>
      </c>
      <c r="DQ19" s="34" t="s">
        <v>2738</v>
      </c>
      <c r="DR19" s="34" t="s">
        <v>2772</v>
      </c>
      <c r="DS19" s="34" t="s">
        <v>2773</v>
      </c>
      <c r="DT19" s="34" t="s">
        <v>2842</v>
      </c>
      <c r="DU19" s="34" t="s">
        <v>2843</v>
      </c>
      <c r="DV19" s="34" t="s">
        <v>2844</v>
      </c>
      <c r="DW19" s="34" t="s">
        <v>2845</v>
      </c>
      <c r="DX19" s="34" t="s">
        <v>2911</v>
      </c>
      <c r="DY19" s="34" t="s">
        <v>2912</v>
      </c>
      <c r="DZ19" s="34" t="s">
        <v>2945</v>
      </c>
      <c r="EA19" s="34" t="s">
        <v>2980</v>
      </c>
      <c r="EB19" s="34" t="s">
        <v>2981</v>
      </c>
      <c r="EC19" s="34" t="s">
        <v>3060</v>
      </c>
      <c r="ED19" s="34" t="s">
        <v>3061</v>
      </c>
      <c r="EE19" s="34" t="s">
        <v>3062</v>
      </c>
      <c r="EF19" s="34" t="s">
        <v>3106</v>
      </c>
      <c r="EG19" s="34" t="s">
        <v>3154</v>
      </c>
      <c r="EH19" s="34" t="s">
        <v>3155</v>
      </c>
      <c r="EI19" s="34" t="s">
        <v>3156</v>
      </c>
      <c r="EJ19" s="34" t="s">
        <v>3225</v>
      </c>
      <c r="EK19" s="34" t="s">
        <v>3226</v>
      </c>
      <c r="EL19" s="34" t="s">
        <v>3227</v>
      </c>
      <c r="EM19" s="34" t="s">
        <v>3271</v>
      </c>
      <c r="EN19" s="34" t="s">
        <v>3307</v>
      </c>
      <c r="EO19" s="34" t="s">
        <v>3308</v>
      </c>
      <c r="EP19" s="34" t="s">
        <v>3342</v>
      </c>
      <c r="EQ19" s="34" t="s">
        <v>3365</v>
      </c>
      <c r="ER19" s="34" t="s">
        <v>3387</v>
      </c>
      <c r="ES19" s="34" t="s">
        <v>3408</v>
      </c>
      <c r="ET19" s="34" t="s">
        <v>3433</v>
      </c>
      <c r="EU19" s="34" t="s">
        <v>3457</v>
      </c>
      <c r="EV19" s="34" t="s">
        <v>3480</v>
      </c>
      <c r="EW19" s="34" t="s">
        <v>3504</v>
      </c>
      <c r="EX19" s="34" t="s">
        <v>3528</v>
      </c>
      <c r="EY19" s="34" t="s">
        <v>3565</v>
      </c>
      <c r="EZ19" s="34" t="s">
        <v>3566</v>
      </c>
      <c r="FA19" s="34" t="s">
        <v>3609</v>
      </c>
      <c r="FB19" s="34" t="s">
        <v>3610</v>
      </c>
      <c r="FC19" s="34" t="s">
        <v>3657</v>
      </c>
      <c r="FD19" s="34" t="s">
        <v>3658</v>
      </c>
      <c r="FE19" s="34" t="s">
        <v>3691</v>
      </c>
      <c r="FF19" s="34" t="s">
        <v>3714</v>
      </c>
      <c r="FG19" s="34" t="s">
        <v>3736</v>
      </c>
      <c r="FH19" s="34" t="s">
        <v>3761</v>
      </c>
      <c r="FI19" s="34" t="s">
        <v>3784</v>
      </c>
      <c r="FJ19" s="34" t="s">
        <v>3807</v>
      </c>
      <c r="FK19" s="34" t="s">
        <v>3831</v>
      </c>
      <c r="FL19" s="34" t="s">
        <v>3855</v>
      </c>
      <c r="FM19" s="34" t="s">
        <v>3877</v>
      </c>
      <c r="FN19" s="34" t="s">
        <v>3903</v>
      </c>
      <c r="FO19" s="34" t="s">
        <v>3926</v>
      </c>
      <c r="FP19" s="34" t="s">
        <v>3951</v>
      </c>
      <c r="FQ19" s="34" t="s">
        <v>3971</v>
      </c>
      <c r="FR19" s="34" t="s">
        <v>3998</v>
      </c>
      <c r="FS19" s="34" t="s">
        <v>4021</v>
      </c>
    </row>
    <row r="20" spans="1:175" ht="18.75" customHeight="1">
      <c r="A20" s="23" t="s">
        <v>798</v>
      </c>
      <c r="B20" s="23" t="s">
        <v>797</v>
      </c>
      <c r="C20" s="3"/>
      <c r="D20" s="35" t="s">
        <v>800</v>
      </c>
      <c r="E20" s="35" t="s">
        <v>801</v>
      </c>
      <c r="F20" s="35" t="s">
        <v>802</v>
      </c>
      <c r="G20" s="35" t="s">
        <v>772</v>
      </c>
      <c r="H20" s="35" t="s">
        <v>802</v>
      </c>
      <c r="I20" s="35" t="s">
        <v>803</v>
      </c>
      <c r="J20" s="35" t="s">
        <v>804</v>
      </c>
      <c r="K20" s="35" t="s">
        <v>804</v>
      </c>
      <c r="L20" s="35" t="s">
        <v>805</v>
      </c>
      <c r="M20" s="35" t="s">
        <v>806</v>
      </c>
      <c r="N20" s="35" t="s">
        <v>807</v>
      </c>
      <c r="O20" s="35" t="s">
        <v>808</v>
      </c>
      <c r="P20" s="35" t="s">
        <v>809</v>
      </c>
      <c r="Q20" s="35" t="s">
        <v>810</v>
      </c>
      <c r="R20" s="35" t="s">
        <v>811</v>
      </c>
      <c r="S20" s="35" t="s">
        <v>812</v>
      </c>
      <c r="T20" s="35" t="s">
        <v>813</v>
      </c>
      <c r="U20" s="35" t="s">
        <v>814</v>
      </c>
      <c r="V20" s="35" t="s">
        <v>815</v>
      </c>
      <c r="W20" s="35" t="s">
        <v>816</v>
      </c>
      <c r="X20" s="35" t="s">
        <v>817</v>
      </c>
      <c r="Y20" s="35" t="s">
        <v>818</v>
      </c>
      <c r="Z20" s="35" t="s">
        <v>819</v>
      </c>
      <c r="AA20" s="35" t="s">
        <v>820</v>
      </c>
      <c r="AB20" s="35" t="s">
        <v>821</v>
      </c>
      <c r="AC20" s="35" t="s">
        <v>822</v>
      </c>
      <c r="AD20" s="35" t="s">
        <v>823</v>
      </c>
      <c r="AE20" s="35" t="s">
        <v>824</v>
      </c>
      <c r="AF20" s="35" t="s">
        <v>825</v>
      </c>
      <c r="AG20" s="35" t="s">
        <v>826</v>
      </c>
      <c r="AH20" s="35" t="s">
        <v>827</v>
      </c>
      <c r="AI20" s="35" t="s">
        <v>828</v>
      </c>
      <c r="AJ20" s="35" t="s">
        <v>779</v>
      </c>
      <c r="AK20" s="35" t="s">
        <v>829</v>
      </c>
      <c r="AL20" s="35" t="s">
        <v>830</v>
      </c>
      <c r="AM20" s="35" t="s">
        <v>831</v>
      </c>
      <c r="AN20" s="35" t="s">
        <v>832</v>
      </c>
      <c r="AO20" s="35" t="s">
        <v>833</v>
      </c>
      <c r="AP20" s="35" t="s">
        <v>834</v>
      </c>
      <c r="AQ20" s="26">
        <v>384.7</v>
      </c>
      <c r="AR20" s="26" t="s">
        <v>835</v>
      </c>
      <c r="AS20" s="26" t="s">
        <v>835</v>
      </c>
      <c r="AT20" s="26" t="s">
        <v>836</v>
      </c>
      <c r="AU20" s="26" t="s">
        <v>837</v>
      </c>
      <c r="AV20" s="26" t="s">
        <v>838</v>
      </c>
      <c r="AW20" s="26" t="s">
        <v>839</v>
      </c>
      <c r="AX20" s="26" t="s">
        <v>840</v>
      </c>
      <c r="AY20" s="26" t="s">
        <v>841</v>
      </c>
      <c r="AZ20" s="26" t="s">
        <v>842</v>
      </c>
      <c r="BA20" s="26" t="s">
        <v>843</v>
      </c>
      <c r="BB20" s="26" t="s">
        <v>844</v>
      </c>
      <c r="BC20" s="26" t="s">
        <v>845</v>
      </c>
      <c r="BD20" s="26" t="s">
        <v>846</v>
      </c>
      <c r="BE20" s="26" t="s">
        <v>847</v>
      </c>
      <c r="BF20" s="26" t="s">
        <v>848</v>
      </c>
      <c r="BG20" s="26" t="s">
        <v>849</v>
      </c>
      <c r="BH20" s="26" t="s">
        <v>850</v>
      </c>
      <c r="BI20" s="26" t="s">
        <v>1361</v>
      </c>
      <c r="BJ20" s="26" t="s">
        <v>1385</v>
      </c>
      <c r="BK20" s="26" t="s">
        <v>1407</v>
      </c>
      <c r="BL20" s="26" t="s">
        <v>1420</v>
      </c>
      <c r="BM20" s="26" t="s">
        <v>1439</v>
      </c>
      <c r="BN20" s="26" t="s">
        <v>1439</v>
      </c>
      <c r="BO20" s="26" t="s">
        <v>1473</v>
      </c>
      <c r="BP20" s="26" t="s">
        <v>1502</v>
      </c>
      <c r="BQ20" s="26" t="s">
        <v>1526</v>
      </c>
      <c r="BR20" s="26" t="s">
        <v>1549</v>
      </c>
      <c r="BS20" s="26" t="s">
        <v>1570</v>
      </c>
      <c r="BT20" s="35" t="s">
        <v>1606</v>
      </c>
      <c r="BU20" s="35" t="s">
        <v>1607</v>
      </c>
      <c r="BV20" s="35" t="s">
        <v>1640</v>
      </c>
      <c r="BW20" s="35" t="s">
        <v>1664</v>
      </c>
      <c r="BX20" s="35" t="s">
        <v>1683</v>
      </c>
      <c r="BY20" s="35" t="s">
        <v>1712</v>
      </c>
      <c r="BZ20" s="35" t="s">
        <v>1735</v>
      </c>
      <c r="CA20" s="35" t="s">
        <v>1757</v>
      </c>
      <c r="CB20" s="35" t="s">
        <v>1780</v>
      </c>
      <c r="CC20" s="35" t="s">
        <v>1803</v>
      </c>
      <c r="CD20" s="35" t="s">
        <v>1826</v>
      </c>
      <c r="CE20" s="35" t="s">
        <v>1849</v>
      </c>
      <c r="CF20" s="35" t="s">
        <v>813</v>
      </c>
      <c r="CG20" s="35" t="s">
        <v>1895</v>
      </c>
      <c r="CH20" s="35" t="s">
        <v>1918</v>
      </c>
      <c r="CI20" s="35" t="s">
        <v>1640</v>
      </c>
      <c r="CJ20" s="35" t="s">
        <v>1959</v>
      </c>
      <c r="CK20" s="35" t="s">
        <v>1977</v>
      </c>
      <c r="CL20" s="35" t="s">
        <v>2005</v>
      </c>
      <c r="CM20" s="35" t="s">
        <v>99</v>
      </c>
      <c r="CN20" s="35" t="s">
        <v>2057</v>
      </c>
      <c r="CO20" s="35" t="s">
        <v>2086</v>
      </c>
      <c r="CP20" s="35" t="s">
        <v>2106</v>
      </c>
      <c r="CQ20" s="35" t="s">
        <v>2125</v>
      </c>
      <c r="CR20" s="34" t="s">
        <v>2152</v>
      </c>
      <c r="CS20" s="34" t="s">
        <v>2183</v>
      </c>
      <c r="CT20" s="34" t="s">
        <v>2207</v>
      </c>
      <c r="CU20" s="34" t="s">
        <v>2228</v>
      </c>
      <c r="CV20" s="34" t="s">
        <v>2251</v>
      </c>
      <c r="CW20" s="34" t="s">
        <v>2275</v>
      </c>
      <c r="CX20" s="34" t="s">
        <v>2299</v>
      </c>
      <c r="CY20" s="34" t="s">
        <v>2322</v>
      </c>
      <c r="CZ20" s="34" t="s">
        <v>2347</v>
      </c>
      <c r="DA20" s="34" t="s">
        <v>2371</v>
      </c>
      <c r="DB20" s="34" t="s">
        <v>2395</v>
      </c>
      <c r="DC20" s="34" t="s">
        <v>2409</v>
      </c>
      <c r="DD20" s="34" t="s">
        <v>2437</v>
      </c>
      <c r="DE20" s="34" t="s">
        <v>2466</v>
      </c>
      <c r="DF20" s="34" t="s">
        <v>2490</v>
      </c>
      <c r="DG20" s="34" t="s">
        <v>2511</v>
      </c>
      <c r="DH20" s="34" t="s">
        <v>2535</v>
      </c>
      <c r="DI20" s="34" t="s">
        <v>2559</v>
      </c>
      <c r="DJ20" s="34" t="s">
        <v>2582</v>
      </c>
      <c r="DK20" s="34" t="s">
        <v>2605</v>
      </c>
      <c r="DL20" s="34" t="s">
        <v>2626</v>
      </c>
      <c r="DM20" s="34" t="s">
        <v>2649</v>
      </c>
      <c r="DN20" s="34" t="s">
        <v>2672</v>
      </c>
      <c r="DO20" s="34" t="s">
        <v>2695</v>
      </c>
      <c r="DP20" s="34" t="s">
        <v>2717</v>
      </c>
      <c r="DQ20" s="34" t="s">
        <v>2739</v>
      </c>
      <c r="DR20" s="34" t="s">
        <v>2774</v>
      </c>
      <c r="DS20" s="34" t="s">
        <v>2775</v>
      </c>
      <c r="DT20" s="34" t="s">
        <v>2846</v>
      </c>
      <c r="DU20" s="34" t="s">
        <v>2847</v>
      </c>
      <c r="DV20" s="34" t="s">
        <v>2848</v>
      </c>
      <c r="DW20" s="34" t="s">
        <v>2849</v>
      </c>
      <c r="DX20" s="34" t="s">
        <v>2913</v>
      </c>
      <c r="DY20" s="34" t="s">
        <v>2914</v>
      </c>
      <c r="DZ20" s="34" t="s">
        <v>2946</v>
      </c>
      <c r="EA20" s="34" t="s">
        <v>1201</v>
      </c>
      <c r="EB20" s="34" t="s">
        <v>2982</v>
      </c>
      <c r="EC20" s="34" t="s">
        <v>3063</v>
      </c>
      <c r="ED20" s="34" t="s">
        <v>3064</v>
      </c>
      <c r="EE20" s="34" t="s">
        <v>3065</v>
      </c>
      <c r="EF20" s="34" t="s">
        <v>1113</v>
      </c>
      <c r="EG20" s="34" t="s">
        <v>3157</v>
      </c>
      <c r="EH20" s="34" t="s">
        <v>3158</v>
      </c>
      <c r="EI20" s="34" t="s">
        <v>3159</v>
      </c>
      <c r="EJ20" s="34" t="s">
        <v>3228</v>
      </c>
      <c r="EK20" s="34" t="s">
        <v>3229</v>
      </c>
      <c r="EL20" s="34" t="s">
        <v>3230</v>
      </c>
      <c r="EM20" s="34" t="s">
        <v>3272</v>
      </c>
      <c r="EN20" s="34" t="s">
        <v>3309</v>
      </c>
      <c r="EO20" s="34" t="s">
        <v>3310</v>
      </c>
      <c r="EP20" s="34" t="s">
        <v>3343</v>
      </c>
      <c r="EQ20" s="34" t="s">
        <v>3366</v>
      </c>
      <c r="ER20" s="34" t="s">
        <v>3388</v>
      </c>
      <c r="ES20" s="34" t="s">
        <v>3409</v>
      </c>
      <c r="ET20" s="34" t="s">
        <v>3434</v>
      </c>
      <c r="EU20" s="34" t="s">
        <v>3458</v>
      </c>
      <c r="EV20" s="34" t="s">
        <v>3481</v>
      </c>
      <c r="EW20" s="34" t="s">
        <v>3505</v>
      </c>
      <c r="EX20" s="34" t="s">
        <v>3529</v>
      </c>
      <c r="EY20" s="34" t="s">
        <v>3567</v>
      </c>
      <c r="EZ20" s="34" t="s">
        <v>3568</v>
      </c>
      <c r="FA20" s="34" t="s">
        <v>3611</v>
      </c>
      <c r="FB20" s="34" t="s">
        <v>3612</v>
      </c>
      <c r="FC20" s="34" t="s">
        <v>3159</v>
      </c>
      <c r="FD20" s="34" t="s">
        <v>3659</v>
      </c>
      <c r="FE20" s="34" t="s">
        <v>3692</v>
      </c>
      <c r="FF20" s="34" t="s">
        <v>3715</v>
      </c>
      <c r="FG20" s="34" t="s">
        <v>3737</v>
      </c>
      <c r="FH20" s="34" t="s">
        <v>1652</v>
      </c>
      <c r="FI20" s="34" t="s">
        <v>3785</v>
      </c>
      <c r="FJ20" s="34" t="s">
        <v>3808</v>
      </c>
      <c r="FK20" s="34" t="s">
        <v>3832</v>
      </c>
      <c r="FL20" s="34" t="s">
        <v>3856</v>
      </c>
      <c r="FM20" s="34" t="s">
        <v>3878</v>
      </c>
      <c r="FN20" s="34" t="s">
        <v>3904</v>
      </c>
      <c r="FO20" s="34" t="s">
        <v>3927</v>
      </c>
      <c r="FP20" s="34" t="s">
        <v>3952</v>
      </c>
      <c r="FQ20" s="34" t="s">
        <v>3972</v>
      </c>
      <c r="FR20" s="34" t="s">
        <v>1538</v>
      </c>
      <c r="FS20" s="34" t="s">
        <v>4022</v>
      </c>
    </row>
    <row r="21" spans="1:175" ht="18.75" customHeight="1">
      <c r="A21" s="27" t="s">
        <v>852</v>
      </c>
      <c r="B21" s="23" t="s">
        <v>851</v>
      </c>
      <c r="C21" s="3"/>
      <c r="D21" s="64" t="s">
        <v>853</v>
      </c>
      <c r="E21" s="64" t="s">
        <v>854</v>
      </c>
      <c r="F21" s="64" t="s">
        <v>141</v>
      </c>
      <c r="G21" s="64" t="s">
        <v>855</v>
      </c>
      <c r="H21" s="64" t="s">
        <v>141</v>
      </c>
      <c r="I21" s="64" t="s">
        <v>856</v>
      </c>
      <c r="J21" s="64" t="s">
        <v>857</v>
      </c>
      <c r="K21" s="64" t="s">
        <v>857</v>
      </c>
      <c r="L21" s="64" t="s">
        <v>858</v>
      </c>
      <c r="M21" s="64" t="s">
        <v>859</v>
      </c>
      <c r="N21" s="64" t="s">
        <v>860</v>
      </c>
      <c r="O21" s="64" t="s">
        <v>861</v>
      </c>
      <c r="P21" s="64" t="s">
        <v>862</v>
      </c>
      <c r="Q21" s="64" t="s">
        <v>863</v>
      </c>
      <c r="R21" s="64" t="s">
        <v>864</v>
      </c>
      <c r="S21" s="64" t="s">
        <v>865</v>
      </c>
      <c r="T21" s="64" t="s">
        <v>866</v>
      </c>
      <c r="U21" s="68" t="s">
        <v>867</v>
      </c>
      <c r="V21" s="68" t="s">
        <v>868</v>
      </c>
      <c r="W21" s="68" t="s">
        <v>869</v>
      </c>
      <c r="X21" s="68" t="s">
        <v>870</v>
      </c>
      <c r="Y21" s="68" t="s">
        <v>497</v>
      </c>
      <c r="Z21" s="68" t="s">
        <v>871</v>
      </c>
      <c r="AA21" s="68" t="s">
        <v>872</v>
      </c>
      <c r="AB21" s="68" t="s">
        <v>871</v>
      </c>
      <c r="AC21" s="68" t="s">
        <v>873</v>
      </c>
      <c r="AD21" s="68" t="s">
        <v>874</v>
      </c>
      <c r="AE21" s="68" t="s">
        <v>875</v>
      </c>
      <c r="AF21" s="68" t="s">
        <v>876</v>
      </c>
      <c r="AG21" s="68" t="s">
        <v>877</v>
      </c>
      <c r="AH21" s="68" t="s">
        <v>878</v>
      </c>
      <c r="AI21" s="68" t="s">
        <v>879</v>
      </c>
      <c r="AJ21" s="68" t="s">
        <v>224</v>
      </c>
      <c r="AK21" s="68" t="s">
        <v>880</v>
      </c>
      <c r="AL21" s="68" t="s">
        <v>881</v>
      </c>
      <c r="AM21" s="68" t="s">
        <v>882</v>
      </c>
      <c r="AN21" s="68" t="s">
        <v>73</v>
      </c>
      <c r="AO21" s="68" t="s">
        <v>883</v>
      </c>
      <c r="AP21" s="68" t="s">
        <v>884</v>
      </c>
      <c r="AQ21" s="68" t="s">
        <v>885</v>
      </c>
      <c r="AR21" s="68" t="s">
        <v>886</v>
      </c>
      <c r="AS21" s="68" t="s">
        <v>887</v>
      </c>
      <c r="AT21" s="68" t="s">
        <v>888</v>
      </c>
      <c r="AU21" s="68" t="s">
        <v>889</v>
      </c>
      <c r="AV21" s="68" t="s">
        <v>890</v>
      </c>
      <c r="AW21" s="68" t="s">
        <v>891</v>
      </c>
      <c r="AX21" s="68" t="s">
        <v>892</v>
      </c>
      <c r="AY21" s="68" t="s">
        <v>893</v>
      </c>
      <c r="AZ21" s="68" t="s">
        <v>894</v>
      </c>
      <c r="BA21" s="68" t="s">
        <v>895</v>
      </c>
      <c r="BB21" s="68" t="s">
        <v>896</v>
      </c>
      <c r="BC21" s="68" t="s">
        <v>897</v>
      </c>
      <c r="BD21" s="68" t="s">
        <v>287</v>
      </c>
      <c r="BE21" s="68" t="s">
        <v>898</v>
      </c>
      <c r="BF21" s="68" t="s">
        <v>899</v>
      </c>
      <c r="BG21" s="68" t="s">
        <v>900</v>
      </c>
      <c r="BH21" s="68" t="s">
        <v>901</v>
      </c>
      <c r="BI21" s="68" t="s">
        <v>1362</v>
      </c>
      <c r="BJ21" s="68" t="s">
        <v>1408</v>
      </c>
      <c r="BK21" s="68" t="s">
        <v>1409</v>
      </c>
      <c r="BL21" s="68" t="s">
        <v>1421</v>
      </c>
      <c r="BM21" s="68" t="s">
        <v>1440</v>
      </c>
      <c r="BN21" s="68" t="s">
        <v>510</v>
      </c>
      <c r="BO21" s="68" t="s">
        <v>1474</v>
      </c>
      <c r="BP21" s="68" t="s">
        <v>1503</v>
      </c>
      <c r="BQ21" s="68" t="s">
        <v>1484</v>
      </c>
      <c r="BR21" s="68" t="s">
        <v>1550</v>
      </c>
      <c r="BS21" s="68" t="s">
        <v>1571</v>
      </c>
      <c r="BT21" s="64" t="s">
        <v>1608</v>
      </c>
      <c r="BU21" s="64" t="s">
        <v>1609</v>
      </c>
      <c r="BV21" s="64" t="s">
        <v>1641</v>
      </c>
      <c r="BW21" s="64" t="s">
        <v>1665</v>
      </c>
      <c r="BX21" s="64" t="s">
        <v>1684</v>
      </c>
      <c r="BY21" s="64" t="s">
        <v>1713</v>
      </c>
      <c r="BZ21" s="64" t="s">
        <v>1736</v>
      </c>
      <c r="CA21" s="64" t="s">
        <v>1758</v>
      </c>
      <c r="CB21" s="64" t="s">
        <v>1781</v>
      </c>
      <c r="CC21" s="64" t="s">
        <v>520</v>
      </c>
      <c r="CD21" s="64" t="s">
        <v>1827</v>
      </c>
      <c r="CE21" s="64" t="s">
        <v>1850</v>
      </c>
      <c r="CF21" s="64" t="s">
        <v>1872</v>
      </c>
      <c r="CG21" s="64" t="s">
        <v>1896</v>
      </c>
      <c r="CH21" s="64" t="s">
        <v>1919</v>
      </c>
      <c r="CI21" s="64" t="s">
        <v>1947</v>
      </c>
      <c r="CJ21" s="64" t="s">
        <v>703</v>
      </c>
      <c r="CK21" s="64" t="s">
        <v>1978</v>
      </c>
      <c r="CL21" s="64" t="s">
        <v>2006</v>
      </c>
      <c r="CM21" s="64" t="s">
        <v>2034</v>
      </c>
      <c r="CN21" s="64" t="s">
        <v>2058</v>
      </c>
      <c r="CO21" s="64" t="s">
        <v>2087</v>
      </c>
      <c r="CP21" s="64" t="s">
        <v>2107</v>
      </c>
      <c r="CQ21" s="64" t="s">
        <v>2126</v>
      </c>
      <c r="CR21" s="65" t="s">
        <v>2153</v>
      </c>
      <c r="CS21" s="65" t="s">
        <v>2166</v>
      </c>
      <c r="CT21" s="65" t="s">
        <v>2208</v>
      </c>
      <c r="CU21" s="65" t="s">
        <v>2229</v>
      </c>
      <c r="CV21" s="65" t="s">
        <v>2252</v>
      </c>
      <c r="CW21" s="65" t="s">
        <v>2276</v>
      </c>
      <c r="CX21" s="65" t="s">
        <v>2300</v>
      </c>
      <c r="CY21" s="65" t="s">
        <v>2323</v>
      </c>
      <c r="CZ21" s="65" t="s">
        <v>2348</v>
      </c>
      <c r="DA21" s="65" t="s">
        <v>2372</v>
      </c>
      <c r="DB21" s="65" t="s">
        <v>2396</v>
      </c>
      <c r="DC21" s="65" t="s">
        <v>2410</v>
      </c>
      <c r="DD21" s="65" t="s">
        <v>2438</v>
      </c>
      <c r="DE21" s="65" t="s">
        <v>2467</v>
      </c>
      <c r="DF21" s="65" t="s">
        <v>2491</v>
      </c>
      <c r="DG21" s="65" t="s">
        <v>2512</v>
      </c>
      <c r="DH21" s="65" t="s">
        <v>2536</v>
      </c>
      <c r="DI21" s="65" t="s">
        <v>2560</v>
      </c>
      <c r="DJ21" s="65" t="s">
        <v>2583</v>
      </c>
      <c r="DK21" s="65" t="s">
        <v>2606</v>
      </c>
      <c r="DL21" s="65" t="s">
        <v>2627</v>
      </c>
      <c r="DM21" s="65" t="s">
        <v>2650</v>
      </c>
      <c r="DN21" s="65" t="s">
        <v>2673</v>
      </c>
      <c r="DO21" s="65" t="s">
        <v>2696</v>
      </c>
      <c r="DP21" s="65" t="s">
        <v>2718</v>
      </c>
      <c r="DQ21" s="65" t="s">
        <v>2740</v>
      </c>
      <c r="DR21" s="65" t="s">
        <v>2776</v>
      </c>
      <c r="DS21" s="65" t="s">
        <v>2777</v>
      </c>
      <c r="DT21" s="65" t="s">
        <v>2850</v>
      </c>
      <c r="DU21" s="65" t="s">
        <v>2851</v>
      </c>
      <c r="DV21" s="65" t="s">
        <v>2852</v>
      </c>
      <c r="DW21" s="65" t="s">
        <v>2853</v>
      </c>
      <c r="DX21" s="65" t="s">
        <v>2915</v>
      </c>
      <c r="DY21" s="65" t="s">
        <v>2916</v>
      </c>
      <c r="DZ21" s="65" t="s">
        <v>2947</v>
      </c>
      <c r="EA21" s="65" t="s">
        <v>2983</v>
      </c>
      <c r="EB21" s="65" t="s">
        <v>2984</v>
      </c>
      <c r="EC21" s="65" t="s">
        <v>3066</v>
      </c>
      <c r="ED21" s="65" t="s">
        <v>3067</v>
      </c>
      <c r="EE21" s="65" t="s">
        <v>3068</v>
      </c>
      <c r="EF21" s="65" t="s">
        <v>3107</v>
      </c>
      <c r="EG21" s="65" t="s">
        <v>3160</v>
      </c>
      <c r="EH21" s="65" t="s">
        <v>3161</v>
      </c>
      <c r="EI21" s="65" t="s">
        <v>3162</v>
      </c>
      <c r="EJ21" s="65" t="s">
        <v>3231</v>
      </c>
      <c r="EK21" s="65" t="s">
        <v>3232</v>
      </c>
      <c r="EL21" s="65" t="s">
        <v>3233</v>
      </c>
      <c r="EM21" s="65" t="s">
        <v>3273</v>
      </c>
      <c r="EN21" s="65" t="s">
        <v>3311</v>
      </c>
      <c r="EO21" s="65" t="s">
        <v>3312</v>
      </c>
      <c r="EP21" s="65" t="s">
        <v>3344</v>
      </c>
      <c r="EQ21" s="65" t="s">
        <v>3367</v>
      </c>
      <c r="ER21" s="65" t="s">
        <v>3389</v>
      </c>
      <c r="ES21" s="65" t="s">
        <v>3410</v>
      </c>
      <c r="ET21" s="65" t="s">
        <v>3435</v>
      </c>
      <c r="EU21" s="65" t="s">
        <v>3459</v>
      </c>
      <c r="EV21" s="65" t="s">
        <v>3482</v>
      </c>
      <c r="EW21" s="65" t="s">
        <v>3506</v>
      </c>
      <c r="EX21" s="65" t="s">
        <v>3530</v>
      </c>
      <c r="EY21" s="65" t="s">
        <v>629</v>
      </c>
      <c r="EZ21" s="65" t="s">
        <v>3569</v>
      </c>
      <c r="FA21" s="65" t="s">
        <v>3613</v>
      </c>
      <c r="FB21" s="65" t="s">
        <v>3614</v>
      </c>
      <c r="FC21" s="65" t="s">
        <v>3660</v>
      </c>
      <c r="FD21" s="65" t="s">
        <v>3661</v>
      </c>
      <c r="FE21" s="65" t="s">
        <v>3693</v>
      </c>
      <c r="FF21" s="65" t="s">
        <v>3716</v>
      </c>
      <c r="FG21" s="65" t="s">
        <v>3738</v>
      </c>
      <c r="FH21" s="65" t="s">
        <v>3762</v>
      </c>
      <c r="FI21" s="65" t="s">
        <v>3786</v>
      </c>
      <c r="FJ21" s="65" t="s">
        <v>3809</v>
      </c>
      <c r="FK21" s="65" t="s">
        <v>3833</v>
      </c>
      <c r="FL21" s="65" t="s">
        <v>3857</v>
      </c>
      <c r="FM21" s="65" t="s">
        <v>3879</v>
      </c>
      <c r="FN21" s="65" t="s">
        <v>3905</v>
      </c>
      <c r="FO21" s="65" t="s">
        <v>3928</v>
      </c>
      <c r="FP21" s="64" t="s">
        <v>3953</v>
      </c>
      <c r="FQ21" s="64" t="s">
        <v>3962</v>
      </c>
      <c r="FR21" s="64" t="s">
        <v>3999</v>
      </c>
      <c r="FS21" s="64" t="s">
        <v>4023</v>
      </c>
    </row>
    <row r="22" spans="1:175" ht="19.5" customHeight="1">
      <c r="A22" s="27"/>
      <c r="B22" s="23" t="s">
        <v>903</v>
      </c>
      <c r="C22" s="3"/>
      <c r="D22" s="64"/>
      <c r="E22" s="64"/>
      <c r="F22" s="64"/>
      <c r="G22" s="64"/>
      <c r="H22" s="64"/>
      <c r="I22" s="64"/>
      <c r="J22" s="64"/>
      <c r="K22" s="64"/>
      <c r="L22" s="64"/>
      <c r="M22" s="64"/>
      <c r="N22" s="64"/>
      <c r="O22" s="64"/>
      <c r="P22" s="64"/>
      <c r="Q22" s="64"/>
      <c r="R22" s="64"/>
      <c r="S22" s="64"/>
      <c r="T22" s="64"/>
      <c r="U22" s="64"/>
      <c r="V22" s="68"/>
      <c r="W22" s="68"/>
      <c r="X22" s="68"/>
      <c r="Y22" s="68"/>
      <c r="Z22" s="68"/>
      <c r="AA22" s="68"/>
      <c r="AB22" s="68"/>
      <c r="AC22" s="68"/>
      <c r="AD22" s="68"/>
      <c r="AE22" s="68"/>
      <c r="AF22" s="68"/>
      <c r="AG22" s="68"/>
      <c r="AH22" s="68"/>
      <c r="AI22" s="68"/>
      <c r="AJ22" s="68"/>
      <c r="AK22" s="68"/>
      <c r="AL22" s="68"/>
      <c r="AM22" s="68"/>
      <c r="AN22" s="68"/>
      <c r="AO22" s="68"/>
      <c r="AP22" s="68"/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8"/>
      <c r="BE22" s="68"/>
      <c r="BF22" s="68"/>
      <c r="BG22" s="68"/>
      <c r="BH22" s="68"/>
      <c r="BI22" s="68"/>
      <c r="BJ22" s="68"/>
      <c r="BK22" s="68"/>
      <c r="BL22" s="68"/>
      <c r="BM22" s="68"/>
      <c r="BN22" s="68"/>
      <c r="BO22" s="68"/>
      <c r="BP22" s="68"/>
      <c r="BQ22" s="68"/>
      <c r="BR22" s="68"/>
      <c r="BS22" s="68"/>
      <c r="BT22" s="64"/>
      <c r="BU22" s="64"/>
      <c r="BV22" s="64"/>
      <c r="BW22" s="64"/>
      <c r="BX22" s="64"/>
      <c r="BY22" s="64"/>
      <c r="BZ22" s="64"/>
      <c r="CA22" s="64"/>
      <c r="CB22" s="64"/>
      <c r="CC22" s="64"/>
      <c r="CD22" s="64"/>
      <c r="CE22" s="64"/>
      <c r="CF22" s="64"/>
      <c r="CG22" s="64"/>
      <c r="CH22" s="64"/>
      <c r="CI22" s="64"/>
      <c r="CJ22" s="64"/>
      <c r="CK22" s="64"/>
      <c r="CL22" s="64"/>
      <c r="CM22" s="64"/>
      <c r="CN22" s="64"/>
      <c r="CO22" s="64"/>
      <c r="CP22" s="64"/>
      <c r="CQ22" s="64"/>
      <c r="CR22" s="65"/>
      <c r="CS22" s="65"/>
      <c r="CT22" s="65"/>
      <c r="CU22" s="65"/>
      <c r="CV22" s="65"/>
      <c r="CW22" s="65"/>
      <c r="CX22" s="65"/>
      <c r="CY22" s="65"/>
      <c r="CZ22" s="65"/>
      <c r="DA22" s="65"/>
      <c r="DB22" s="65"/>
      <c r="DC22" s="65"/>
      <c r="DD22" s="65"/>
      <c r="DE22" s="65"/>
      <c r="DF22" s="65"/>
      <c r="DG22" s="65"/>
      <c r="DH22" s="65"/>
      <c r="DI22" s="65"/>
      <c r="DJ22" s="65"/>
      <c r="DK22" s="65"/>
      <c r="DL22" s="65"/>
      <c r="DM22" s="65"/>
      <c r="DN22" s="65"/>
      <c r="DO22" s="65"/>
      <c r="DP22" s="65"/>
      <c r="DQ22" s="65"/>
      <c r="DR22" s="65"/>
      <c r="DS22" s="65"/>
      <c r="DT22" s="65"/>
      <c r="DU22" s="65"/>
      <c r="DV22" s="65"/>
      <c r="DW22" s="65"/>
      <c r="DX22" s="65"/>
      <c r="DY22" s="65"/>
      <c r="DZ22" s="65"/>
      <c r="EA22" s="65"/>
      <c r="EB22" s="65"/>
      <c r="EC22" s="65"/>
      <c r="ED22" s="65"/>
      <c r="EE22" s="65"/>
      <c r="EF22" s="65"/>
      <c r="EG22" s="65"/>
      <c r="EH22" s="65"/>
      <c r="EI22" s="65"/>
      <c r="EJ22" s="65"/>
      <c r="EK22" s="65"/>
      <c r="EL22" s="65"/>
      <c r="EM22" s="65"/>
      <c r="EN22" s="65"/>
      <c r="EO22" s="65"/>
      <c r="EP22" s="65"/>
      <c r="EQ22" s="65"/>
      <c r="ER22" s="65"/>
      <c r="ES22" s="65"/>
      <c r="ET22" s="65"/>
      <c r="EU22" s="65"/>
      <c r="EV22" s="65"/>
      <c r="EW22" s="65"/>
      <c r="EX22" s="65"/>
      <c r="EY22" s="65"/>
      <c r="EZ22" s="65"/>
      <c r="FA22" s="65"/>
      <c r="FB22" s="65"/>
      <c r="FC22" s="65"/>
      <c r="FD22" s="65"/>
      <c r="FE22" s="65"/>
      <c r="FF22" s="65"/>
      <c r="FG22" s="65"/>
      <c r="FH22" s="65"/>
      <c r="FI22" s="65"/>
      <c r="FJ22" s="65"/>
      <c r="FK22" s="65" t="s">
        <v>3797</v>
      </c>
      <c r="FL22" s="65" t="s">
        <v>3797</v>
      </c>
      <c r="FM22" s="65" t="s">
        <v>3797</v>
      </c>
      <c r="FN22" s="65"/>
      <c r="FO22" s="65" t="s">
        <v>3928</v>
      </c>
      <c r="FP22" s="64" t="s">
        <v>3954</v>
      </c>
      <c r="FQ22" s="64" t="s">
        <v>3954</v>
      </c>
      <c r="FR22" s="64"/>
      <c r="FS22" s="64"/>
    </row>
    <row r="23" spans="1:175" ht="18.75" customHeight="1">
      <c r="A23" s="23" t="s">
        <v>905</v>
      </c>
      <c r="B23" s="23" t="s">
        <v>902</v>
      </c>
      <c r="C23" s="3"/>
      <c r="D23" s="35" t="s">
        <v>906</v>
      </c>
      <c r="E23" s="35" t="s">
        <v>907</v>
      </c>
      <c r="F23" s="35" t="s">
        <v>908</v>
      </c>
      <c r="G23" s="35" t="s">
        <v>909</v>
      </c>
      <c r="H23" s="35" t="s">
        <v>908</v>
      </c>
      <c r="I23" s="35" t="s">
        <v>910</v>
      </c>
      <c r="J23" s="35" t="s">
        <v>911</v>
      </c>
      <c r="K23" s="35" t="s">
        <v>911</v>
      </c>
      <c r="L23" s="35" t="s">
        <v>912</v>
      </c>
      <c r="M23" s="35" t="s">
        <v>913</v>
      </c>
      <c r="N23" s="35" t="s">
        <v>914</v>
      </c>
      <c r="O23" s="35" t="s">
        <v>915</v>
      </c>
      <c r="P23" s="35" t="s">
        <v>916</v>
      </c>
      <c r="Q23" s="35" t="s">
        <v>917</v>
      </c>
      <c r="R23" s="35" t="s">
        <v>918</v>
      </c>
      <c r="S23" s="35" t="s">
        <v>919</v>
      </c>
      <c r="T23" s="35" t="s">
        <v>920</v>
      </c>
      <c r="U23" s="36" t="s">
        <v>921</v>
      </c>
      <c r="V23" s="36" t="s">
        <v>922</v>
      </c>
      <c r="W23" s="36" t="s">
        <v>923</v>
      </c>
      <c r="X23" s="36" t="s">
        <v>924</v>
      </c>
      <c r="Y23" s="36" t="s">
        <v>925</v>
      </c>
      <c r="Z23" s="36" t="s">
        <v>926</v>
      </c>
      <c r="AA23" s="36" t="s">
        <v>927</v>
      </c>
      <c r="AB23" s="36" t="s">
        <v>928</v>
      </c>
      <c r="AC23" s="36" t="s">
        <v>929</v>
      </c>
      <c r="AD23" s="36" t="s">
        <v>930</v>
      </c>
      <c r="AE23" s="36" t="s">
        <v>931</v>
      </c>
      <c r="AF23" s="36" t="s">
        <v>932</v>
      </c>
      <c r="AG23" s="36" t="s">
        <v>933</v>
      </c>
      <c r="AH23" s="36" t="s">
        <v>934</v>
      </c>
      <c r="AI23" s="36" t="s">
        <v>935</v>
      </c>
      <c r="AJ23" s="36" t="s">
        <v>936</v>
      </c>
      <c r="AK23" s="36" t="s">
        <v>937</v>
      </c>
      <c r="AL23" s="36" t="s">
        <v>938</v>
      </c>
      <c r="AM23" s="36" t="s">
        <v>939</v>
      </c>
      <c r="AN23" s="36" t="s">
        <v>940</v>
      </c>
      <c r="AO23" s="36" t="s">
        <v>941</v>
      </c>
      <c r="AP23" s="36" t="s">
        <v>942</v>
      </c>
      <c r="AQ23" s="36" t="s">
        <v>943</v>
      </c>
      <c r="AR23" s="36" t="s">
        <v>944</v>
      </c>
      <c r="AS23" s="36" t="s">
        <v>945</v>
      </c>
      <c r="AT23" s="36" t="s">
        <v>946</v>
      </c>
      <c r="AU23" s="36" t="s">
        <v>947</v>
      </c>
      <c r="AV23" s="36" t="s">
        <v>948</v>
      </c>
      <c r="AW23" s="36" t="s">
        <v>949</v>
      </c>
      <c r="AX23" s="36" t="s">
        <v>950</v>
      </c>
      <c r="AY23" s="36" t="s">
        <v>951</v>
      </c>
      <c r="AZ23" s="36" t="s">
        <v>952</v>
      </c>
      <c r="BA23" s="36" t="s">
        <v>953</v>
      </c>
      <c r="BB23" s="36" t="s">
        <v>954</v>
      </c>
      <c r="BC23" s="36" t="s">
        <v>955</v>
      </c>
      <c r="BD23" s="36" t="s">
        <v>956</v>
      </c>
      <c r="BE23" s="36" t="s">
        <v>957</v>
      </c>
      <c r="BF23" s="36" t="s">
        <v>958</v>
      </c>
      <c r="BG23" s="36" t="s">
        <v>959</v>
      </c>
      <c r="BH23" s="36" t="s">
        <v>960</v>
      </c>
      <c r="BI23" s="36" t="s">
        <v>1363</v>
      </c>
      <c r="BJ23" s="36" t="s">
        <v>1386</v>
      </c>
      <c r="BK23" s="36" t="s">
        <v>1410</v>
      </c>
      <c r="BL23" s="36" t="s">
        <v>3014</v>
      </c>
      <c r="BM23" s="36" t="s">
        <v>1441</v>
      </c>
      <c r="BN23" s="36" t="s">
        <v>1454</v>
      </c>
      <c r="BO23" s="36" t="s">
        <v>1475</v>
      </c>
      <c r="BP23" s="36" t="s">
        <v>1504</v>
      </c>
      <c r="BQ23" s="36" t="s">
        <v>1527</v>
      </c>
      <c r="BR23" s="36" t="s">
        <v>1551</v>
      </c>
      <c r="BS23" s="36" t="s">
        <v>1572</v>
      </c>
      <c r="BT23" s="35" t="s">
        <v>1610</v>
      </c>
      <c r="BU23" s="35" t="s">
        <v>1611</v>
      </c>
      <c r="BV23" s="35" t="s">
        <v>1642</v>
      </c>
      <c r="BW23" s="35" t="s">
        <v>1666</v>
      </c>
      <c r="BX23" s="35" t="s">
        <v>1685</v>
      </c>
      <c r="BY23" s="35" t="s">
        <v>1714</v>
      </c>
      <c r="BZ23" s="35" t="s">
        <v>1737</v>
      </c>
      <c r="CA23" s="35" t="s">
        <v>1759</v>
      </c>
      <c r="CB23" s="35" t="s">
        <v>1782</v>
      </c>
      <c r="CC23" s="35" t="s">
        <v>1804</v>
      </c>
      <c r="CD23" s="35" t="s">
        <v>1828</v>
      </c>
      <c r="CE23" s="35" t="s">
        <v>1851</v>
      </c>
      <c r="CF23" s="35" t="s">
        <v>1873</v>
      </c>
      <c r="CG23" s="35" t="s">
        <v>1897</v>
      </c>
      <c r="CH23" s="35" t="s">
        <v>1920</v>
      </c>
      <c r="CI23" s="35" t="s">
        <v>1936</v>
      </c>
      <c r="CJ23" s="35" t="s">
        <v>1960</v>
      </c>
      <c r="CK23" s="35" t="s">
        <v>1979</v>
      </c>
      <c r="CL23" s="35" t="s">
        <v>2007</v>
      </c>
      <c r="CM23" s="36" t="s">
        <v>2035</v>
      </c>
      <c r="CN23" s="36" t="s">
        <v>2059</v>
      </c>
      <c r="CO23" s="36" t="s">
        <v>2088</v>
      </c>
      <c r="CP23" s="36" t="s">
        <v>2108</v>
      </c>
      <c r="CQ23" s="36" t="s">
        <v>2127</v>
      </c>
      <c r="CR23" s="34" t="s">
        <v>2154</v>
      </c>
      <c r="CS23" s="34" t="s">
        <v>2184</v>
      </c>
      <c r="CT23" s="34" t="s">
        <v>2209</v>
      </c>
      <c r="CU23" s="34" t="s">
        <v>2230</v>
      </c>
      <c r="CV23" s="34" t="s">
        <v>2253</v>
      </c>
      <c r="CW23" s="34" t="s">
        <v>2277</v>
      </c>
      <c r="CX23" s="34" t="s">
        <v>2301</v>
      </c>
      <c r="CY23" s="34" t="s">
        <v>2324</v>
      </c>
      <c r="CZ23" s="34" t="s">
        <v>2349</v>
      </c>
      <c r="DA23" s="34" t="s">
        <v>2373</v>
      </c>
      <c r="DB23" s="34" t="s">
        <v>2397</v>
      </c>
      <c r="DC23" s="34" t="s">
        <v>2439</v>
      </c>
      <c r="DD23" s="34" t="s">
        <v>2440</v>
      </c>
      <c r="DE23" s="34" t="s">
        <v>2468</v>
      </c>
      <c r="DF23" s="34" t="s">
        <v>2492</v>
      </c>
      <c r="DG23" s="34" t="s">
        <v>2513</v>
      </c>
      <c r="DH23" s="34" t="s">
        <v>2537</v>
      </c>
      <c r="DI23" s="34" t="s">
        <v>2561</v>
      </c>
      <c r="DJ23" s="34" t="s">
        <v>2584</v>
      </c>
      <c r="DK23" s="34" t="s">
        <v>2607</v>
      </c>
      <c r="DL23" s="34" t="s">
        <v>2628</v>
      </c>
      <c r="DM23" s="34" t="s">
        <v>2651</v>
      </c>
      <c r="DN23" s="34" t="s">
        <v>2674</v>
      </c>
      <c r="DO23" s="34" t="s">
        <v>2697</v>
      </c>
      <c r="DP23" s="34" t="s">
        <v>2719</v>
      </c>
      <c r="DQ23" s="34" t="s">
        <v>2741</v>
      </c>
      <c r="DR23" s="34" t="s">
        <v>2778</v>
      </c>
      <c r="DS23" s="34" t="s">
        <v>2779</v>
      </c>
      <c r="DT23" s="34" t="s">
        <v>2854</v>
      </c>
      <c r="DU23" s="34" t="s">
        <v>2855</v>
      </c>
      <c r="DV23" s="34" t="s">
        <v>2856</v>
      </c>
      <c r="DW23" s="34" t="s">
        <v>2857</v>
      </c>
      <c r="DX23" s="34" t="s">
        <v>2917</v>
      </c>
      <c r="DY23" s="34" t="s">
        <v>2918</v>
      </c>
      <c r="DZ23" s="34" t="s">
        <v>2948</v>
      </c>
      <c r="EA23" s="34" t="s">
        <v>2985</v>
      </c>
      <c r="EB23" s="34" t="s">
        <v>2986</v>
      </c>
      <c r="EC23" s="34" t="s">
        <v>3069</v>
      </c>
      <c r="ED23" s="34" t="s">
        <v>3070</v>
      </c>
      <c r="EE23" s="34" t="s">
        <v>3071</v>
      </c>
      <c r="EF23" s="34" t="s">
        <v>3108</v>
      </c>
      <c r="EG23" s="34" t="s">
        <v>3163</v>
      </c>
      <c r="EH23" s="34" t="s">
        <v>3164</v>
      </c>
      <c r="EI23" s="34" t="s">
        <v>3165</v>
      </c>
      <c r="EJ23" s="34" t="s">
        <v>3234</v>
      </c>
      <c r="EK23" s="34" t="s">
        <v>3235</v>
      </c>
      <c r="EL23" s="34" t="s">
        <v>3236</v>
      </c>
      <c r="EM23" s="34" t="s">
        <v>3274</v>
      </c>
      <c r="EN23" s="34" t="s">
        <v>3313</v>
      </c>
      <c r="EO23" s="34" t="s">
        <v>3314</v>
      </c>
      <c r="EP23" s="34" t="s">
        <v>3345</v>
      </c>
      <c r="EQ23" s="34" t="s">
        <v>3368</v>
      </c>
      <c r="ER23" s="34" t="s">
        <v>2714</v>
      </c>
      <c r="ES23" s="34" t="s">
        <v>3411</v>
      </c>
      <c r="ET23" s="34" t="s">
        <v>3436</v>
      </c>
      <c r="EU23" s="34" t="s">
        <v>3460</v>
      </c>
      <c r="EV23" s="34" t="s">
        <v>3483</v>
      </c>
      <c r="EW23" s="34" t="s">
        <v>3507</v>
      </c>
      <c r="EX23" s="34" t="s">
        <v>3531</v>
      </c>
      <c r="EY23" s="34" t="s">
        <v>3570</v>
      </c>
      <c r="EZ23" s="34" t="s">
        <v>3571</v>
      </c>
      <c r="FA23" s="34" t="s">
        <v>3615</v>
      </c>
      <c r="FB23" s="34" t="s">
        <v>3616</v>
      </c>
      <c r="FC23" s="34" t="s">
        <v>3662</v>
      </c>
      <c r="FD23" s="34" t="s">
        <v>3663</v>
      </c>
      <c r="FE23" s="34" t="s">
        <v>3694</v>
      </c>
      <c r="FF23" s="34" t="s">
        <v>3717</v>
      </c>
      <c r="FG23" s="34" t="s">
        <v>3739</v>
      </c>
      <c r="FH23" s="34" t="s">
        <v>3763</v>
      </c>
      <c r="FI23" s="34" t="s">
        <v>3787</v>
      </c>
      <c r="FJ23" s="34" t="s">
        <v>3810</v>
      </c>
      <c r="FK23" s="34" t="s">
        <v>3834</v>
      </c>
      <c r="FL23" s="34" t="s">
        <v>3858</v>
      </c>
      <c r="FM23" s="34" t="s">
        <v>3880</v>
      </c>
      <c r="FN23" s="34" t="s">
        <v>3906</v>
      </c>
      <c r="FO23" s="34" t="s">
        <v>3929</v>
      </c>
      <c r="FP23" s="34" t="s">
        <v>3954</v>
      </c>
      <c r="FQ23" s="34" t="s">
        <v>3983</v>
      </c>
      <c r="FR23" s="34" t="s">
        <v>4000</v>
      </c>
      <c r="FS23" s="34" t="s">
        <v>4024</v>
      </c>
    </row>
    <row r="24" spans="1:175" ht="18.75" customHeight="1">
      <c r="A24" s="23" t="s">
        <v>962</v>
      </c>
      <c r="B24" s="23" t="s">
        <v>904</v>
      </c>
      <c r="C24" s="3"/>
      <c r="D24" s="35" t="s">
        <v>963</v>
      </c>
      <c r="E24" s="35" t="s">
        <v>964</v>
      </c>
      <c r="F24" s="35" t="s">
        <v>965</v>
      </c>
      <c r="G24" s="35" t="s">
        <v>966</v>
      </c>
      <c r="H24" s="35" t="s">
        <v>967</v>
      </c>
      <c r="I24" s="35" t="s">
        <v>968</v>
      </c>
      <c r="J24" s="35" t="s">
        <v>969</v>
      </c>
      <c r="K24" s="35" t="s">
        <v>969</v>
      </c>
      <c r="L24" s="35" t="s">
        <v>970</v>
      </c>
      <c r="M24" s="35" t="s">
        <v>971</v>
      </c>
      <c r="N24" s="35" t="s">
        <v>972</v>
      </c>
      <c r="O24" s="35" t="s">
        <v>973</v>
      </c>
      <c r="P24" s="35" t="s">
        <v>974</v>
      </c>
      <c r="Q24" s="35" t="s">
        <v>975</v>
      </c>
      <c r="R24" s="35" t="s">
        <v>976</v>
      </c>
      <c r="S24" s="35" t="s">
        <v>977</v>
      </c>
      <c r="T24" s="35" t="s">
        <v>978</v>
      </c>
      <c r="U24" s="35" t="s">
        <v>979</v>
      </c>
      <c r="V24" s="35" t="s">
        <v>980</v>
      </c>
      <c r="W24" s="35" t="s">
        <v>981</v>
      </c>
      <c r="X24" s="35" t="s">
        <v>982</v>
      </c>
      <c r="Y24" s="35" t="s">
        <v>983</v>
      </c>
      <c r="Z24" s="35" t="s">
        <v>984</v>
      </c>
      <c r="AA24" s="35" t="s">
        <v>985</v>
      </c>
      <c r="AB24" s="35" t="s">
        <v>986</v>
      </c>
      <c r="AC24" s="35" t="s">
        <v>987</v>
      </c>
      <c r="AD24" s="35" t="s">
        <v>988</v>
      </c>
      <c r="AE24" s="35" t="s">
        <v>989</v>
      </c>
      <c r="AF24" s="35" t="s">
        <v>990</v>
      </c>
      <c r="AG24" s="35" t="s">
        <v>991</v>
      </c>
      <c r="AH24" s="35" t="s">
        <v>992</v>
      </c>
      <c r="AI24" s="35" t="s">
        <v>993</v>
      </c>
      <c r="AJ24" s="35" t="s">
        <v>994</v>
      </c>
      <c r="AK24" s="35" t="s">
        <v>995</v>
      </c>
      <c r="AL24" s="35" t="s">
        <v>996</v>
      </c>
      <c r="AM24" s="35" t="s">
        <v>997</v>
      </c>
      <c r="AN24" s="35" t="s">
        <v>998</v>
      </c>
      <c r="AO24" s="35" t="s">
        <v>999</v>
      </c>
      <c r="AP24" s="35" t="s">
        <v>1000</v>
      </c>
      <c r="AQ24" s="35" t="s">
        <v>1001</v>
      </c>
      <c r="AR24" s="35" t="s">
        <v>1002</v>
      </c>
      <c r="AS24" s="35" t="s">
        <v>1003</v>
      </c>
      <c r="AT24" s="35" t="s">
        <v>1004</v>
      </c>
      <c r="AU24" s="35" t="s">
        <v>1005</v>
      </c>
      <c r="AV24" s="35" t="s">
        <v>1006</v>
      </c>
      <c r="AW24" s="35" t="s">
        <v>1007</v>
      </c>
      <c r="AX24" s="35" t="s">
        <v>1008</v>
      </c>
      <c r="AY24" s="35" t="s">
        <v>1009</v>
      </c>
      <c r="AZ24" s="35" t="s">
        <v>1010</v>
      </c>
      <c r="BA24" s="35" t="s">
        <v>1011</v>
      </c>
      <c r="BB24" s="35" t="s">
        <v>1012</v>
      </c>
      <c r="BC24" s="35" t="s">
        <v>1013</v>
      </c>
      <c r="BD24" s="35" t="s">
        <v>1014</v>
      </c>
      <c r="BE24" s="35" t="s">
        <v>1015</v>
      </c>
      <c r="BF24" s="35" t="s">
        <v>1016</v>
      </c>
      <c r="BG24" s="35" t="s">
        <v>1017</v>
      </c>
      <c r="BH24" s="35" t="s">
        <v>1018</v>
      </c>
      <c r="BI24" s="35" t="s">
        <v>1364</v>
      </c>
      <c r="BJ24" s="35" t="s">
        <v>1387</v>
      </c>
      <c r="BK24" s="35" t="s">
        <v>1411</v>
      </c>
      <c r="BL24" s="35" t="s">
        <v>1422</v>
      </c>
      <c r="BM24" s="35" t="s">
        <v>1442</v>
      </c>
      <c r="BN24" s="35" t="s">
        <v>1455</v>
      </c>
      <c r="BO24" s="35" t="s">
        <v>1476</v>
      </c>
      <c r="BP24" s="35" t="s">
        <v>1505</v>
      </c>
      <c r="BQ24" s="35" t="s">
        <v>1528</v>
      </c>
      <c r="BR24" s="35" t="s">
        <v>1552</v>
      </c>
      <c r="BS24" s="35" t="s">
        <v>1573</v>
      </c>
      <c r="BT24" s="35" t="s">
        <v>1612</v>
      </c>
      <c r="BU24" s="35" t="s">
        <v>1613</v>
      </c>
      <c r="BV24" s="35" t="s">
        <v>1643</v>
      </c>
      <c r="BW24" s="35" t="s">
        <v>1667</v>
      </c>
      <c r="BX24" s="35" t="s">
        <v>1686</v>
      </c>
      <c r="BY24" s="35" t="s">
        <v>1715</v>
      </c>
      <c r="BZ24" s="35" t="s">
        <v>1738</v>
      </c>
      <c r="CA24" s="35" t="s">
        <v>1760</v>
      </c>
      <c r="CB24" s="35" t="s">
        <v>1783</v>
      </c>
      <c r="CC24" s="35" t="s">
        <v>1805</v>
      </c>
      <c r="CD24" s="35" t="s">
        <v>1829</v>
      </c>
      <c r="CE24" s="35" t="s">
        <v>1852</v>
      </c>
      <c r="CF24" s="35" t="s">
        <v>1874</v>
      </c>
      <c r="CG24" s="35" t="s">
        <v>1898</v>
      </c>
      <c r="CH24" s="35" t="s">
        <v>1921</v>
      </c>
      <c r="CI24" s="35" t="s">
        <v>1937</v>
      </c>
      <c r="CJ24" s="35" t="s">
        <v>2008</v>
      </c>
      <c r="CK24" s="35" t="s">
        <v>1980</v>
      </c>
      <c r="CL24" s="35" t="s">
        <v>2009</v>
      </c>
      <c r="CM24" s="35" t="s">
        <v>2036</v>
      </c>
      <c r="CN24" s="36" t="s">
        <v>2060</v>
      </c>
      <c r="CO24" s="36" t="s">
        <v>2089</v>
      </c>
      <c r="CP24" s="36" t="s">
        <v>2109</v>
      </c>
      <c r="CQ24" s="36" t="s">
        <v>2128</v>
      </c>
      <c r="CR24" s="34" t="s">
        <v>2155</v>
      </c>
      <c r="CS24" s="34" t="s">
        <v>2185</v>
      </c>
      <c r="CT24" s="34" t="s">
        <v>2210</v>
      </c>
      <c r="CU24" s="34" t="s">
        <v>2231</v>
      </c>
      <c r="CV24" s="34" t="s">
        <v>2255</v>
      </c>
      <c r="CW24" s="34" t="s">
        <v>2278</v>
      </c>
      <c r="CX24" s="34" t="s">
        <v>2302</v>
      </c>
      <c r="CY24" s="34" t="s">
        <v>2325</v>
      </c>
      <c r="CZ24" s="34" t="s">
        <v>2350</v>
      </c>
      <c r="DA24" s="34" t="s">
        <v>2374</v>
      </c>
      <c r="DB24" s="34" t="s">
        <v>2398</v>
      </c>
      <c r="DC24" s="34" t="s">
        <v>2411</v>
      </c>
      <c r="DD24" s="34" t="s">
        <v>2441</v>
      </c>
      <c r="DE24" s="34" t="s">
        <v>2469</v>
      </c>
      <c r="DF24" s="34" t="s">
        <v>2080</v>
      </c>
      <c r="DG24" s="34" t="s">
        <v>2514</v>
      </c>
      <c r="DH24" s="34" t="s">
        <v>2538</v>
      </c>
      <c r="DI24" s="34" t="s">
        <v>2562</v>
      </c>
      <c r="DJ24" s="34" t="s">
        <v>2585</v>
      </c>
      <c r="DK24" s="34" t="s">
        <v>2098</v>
      </c>
      <c r="DL24" s="34" t="s">
        <v>2629</v>
      </c>
      <c r="DM24" s="34" t="s">
        <v>2652</v>
      </c>
      <c r="DN24" s="34" t="s">
        <v>2675</v>
      </c>
      <c r="DO24" s="34" t="s">
        <v>2698</v>
      </c>
      <c r="DP24" s="34" t="s">
        <v>2720</v>
      </c>
      <c r="DQ24" s="34" t="s">
        <v>2742</v>
      </c>
      <c r="DR24" s="34" t="s">
        <v>2780</v>
      </c>
      <c r="DS24" s="34" t="s">
        <v>2781</v>
      </c>
      <c r="DT24" s="34" t="s">
        <v>2858</v>
      </c>
      <c r="DU24" s="34" t="s">
        <v>2859</v>
      </c>
      <c r="DV24" s="34" t="s">
        <v>2860</v>
      </c>
      <c r="DW24" s="34" t="s">
        <v>2861</v>
      </c>
      <c r="DX24" s="34" t="s">
        <v>2919</v>
      </c>
      <c r="DY24" s="34" t="s">
        <v>2920</v>
      </c>
      <c r="DZ24" s="34" t="s">
        <v>2949</v>
      </c>
      <c r="EA24" s="34" t="s">
        <v>2987</v>
      </c>
      <c r="EB24" s="34" t="s">
        <v>2988</v>
      </c>
      <c r="EC24" s="34" t="s">
        <v>3072</v>
      </c>
      <c r="ED24" s="34" t="s">
        <v>3073</v>
      </c>
      <c r="EE24" s="34" t="s">
        <v>3074</v>
      </c>
      <c r="EF24" s="34" t="s">
        <v>3109</v>
      </c>
      <c r="EG24" s="34" t="s">
        <v>3166</v>
      </c>
      <c r="EH24" s="34" t="s">
        <v>3167</v>
      </c>
      <c r="EI24" s="34" t="s">
        <v>3168</v>
      </c>
      <c r="EJ24" s="34" t="s">
        <v>3237</v>
      </c>
      <c r="EK24" s="34" t="s">
        <v>3238</v>
      </c>
      <c r="EL24" s="34" t="s">
        <v>3239</v>
      </c>
      <c r="EM24" s="34" t="s">
        <v>3275</v>
      </c>
      <c r="EN24" s="34" t="s">
        <v>3315</v>
      </c>
      <c r="EO24" s="34" t="s">
        <v>3316</v>
      </c>
      <c r="EP24" s="34" t="s">
        <v>3346</v>
      </c>
      <c r="EQ24" s="34" t="s">
        <v>3369</v>
      </c>
      <c r="ER24" s="34" t="s">
        <v>3390</v>
      </c>
      <c r="ES24" s="34" t="s">
        <v>3412</v>
      </c>
      <c r="ET24" s="34" t="s">
        <v>3437</v>
      </c>
      <c r="EU24" s="34" t="s">
        <v>3461</v>
      </c>
      <c r="EV24" s="34" t="s">
        <v>3484</v>
      </c>
      <c r="EW24" s="34" t="s">
        <v>3508</v>
      </c>
      <c r="EX24" s="34" t="s">
        <v>3532</v>
      </c>
      <c r="EY24" s="34" t="s">
        <v>3572</v>
      </c>
      <c r="EZ24" s="34" t="s">
        <v>3573</v>
      </c>
      <c r="FA24" s="34" t="s">
        <v>3617</v>
      </c>
      <c r="FB24" s="34" t="s">
        <v>3618</v>
      </c>
      <c r="FC24" s="34" t="s">
        <v>3664</v>
      </c>
      <c r="FD24" s="34" t="s">
        <v>3665</v>
      </c>
      <c r="FE24" s="34" t="s">
        <v>3695</v>
      </c>
      <c r="FF24" s="34" t="s">
        <v>3718</v>
      </c>
      <c r="FG24" s="34" t="s">
        <v>3740</v>
      </c>
      <c r="FH24" s="34" t="s">
        <v>3764</v>
      </c>
      <c r="FI24" s="34" t="s">
        <v>3788</v>
      </c>
      <c r="FJ24" s="34" t="s">
        <v>3811</v>
      </c>
      <c r="FK24" s="34" t="s">
        <v>3835</v>
      </c>
      <c r="FL24" s="34" t="s">
        <v>3859</v>
      </c>
      <c r="FM24" s="34" t="s">
        <v>3881</v>
      </c>
      <c r="FN24" s="34" t="s">
        <v>3907</v>
      </c>
      <c r="FO24" s="34" t="s">
        <v>3930</v>
      </c>
      <c r="FP24" s="34" t="s">
        <v>3955</v>
      </c>
      <c r="FQ24" s="34" t="s">
        <v>3973</v>
      </c>
      <c r="FR24" s="34" t="s">
        <v>4001</v>
      </c>
      <c r="FS24" s="34" t="s">
        <v>4025</v>
      </c>
    </row>
    <row r="25" spans="1:175" ht="18.75" customHeight="1">
      <c r="A25" s="19" t="s">
        <v>1020</v>
      </c>
      <c r="B25" s="4"/>
      <c r="C25" s="24"/>
      <c r="D25" s="21" t="s">
        <v>1021</v>
      </c>
      <c r="E25" s="21" t="s">
        <v>1022</v>
      </c>
      <c r="F25" s="21" t="s">
        <v>1023</v>
      </c>
      <c r="G25" s="21" t="s">
        <v>1024</v>
      </c>
      <c r="H25" s="21" t="s">
        <v>1025</v>
      </c>
      <c r="I25" s="21" t="s">
        <v>1026</v>
      </c>
      <c r="J25" s="21" t="s">
        <v>1027</v>
      </c>
      <c r="K25" s="21" t="s">
        <v>1027</v>
      </c>
      <c r="L25" s="21" t="s">
        <v>1028</v>
      </c>
      <c r="M25" s="21" t="s">
        <v>1029</v>
      </c>
      <c r="N25" s="21" t="s">
        <v>1030</v>
      </c>
      <c r="O25" s="21" t="s">
        <v>1031</v>
      </c>
      <c r="P25" s="21" t="s">
        <v>1032</v>
      </c>
      <c r="Q25" s="21" t="s">
        <v>1033</v>
      </c>
      <c r="R25" s="21" t="s">
        <v>1034</v>
      </c>
      <c r="S25" s="21" t="s">
        <v>1035</v>
      </c>
      <c r="T25" s="21" t="s">
        <v>1036</v>
      </c>
      <c r="U25" s="21" t="s">
        <v>1037</v>
      </c>
      <c r="V25" s="21" t="s">
        <v>1038</v>
      </c>
      <c r="W25" s="21" t="s">
        <v>1039</v>
      </c>
      <c r="X25" s="21" t="s">
        <v>1040</v>
      </c>
      <c r="Y25" s="21" t="s">
        <v>1041</v>
      </c>
      <c r="Z25" s="21" t="s">
        <v>1042</v>
      </c>
      <c r="AA25" s="21" t="s">
        <v>1043</v>
      </c>
      <c r="AB25" s="21" t="s">
        <v>1044</v>
      </c>
      <c r="AC25" s="21" t="s">
        <v>1045</v>
      </c>
      <c r="AD25" s="21" t="s">
        <v>1046</v>
      </c>
      <c r="AE25" s="21" t="s">
        <v>1047</v>
      </c>
      <c r="AF25" s="21" t="s">
        <v>1048</v>
      </c>
      <c r="AG25" s="21" t="s">
        <v>1049</v>
      </c>
      <c r="AH25" s="21" t="s">
        <v>1050</v>
      </c>
      <c r="AI25" s="21" t="s">
        <v>1051</v>
      </c>
      <c r="AJ25" s="21" t="s">
        <v>1052</v>
      </c>
      <c r="AK25" s="21" t="s">
        <v>1053</v>
      </c>
      <c r="AL25" s="21" t="s">
        <v>1054</v>
      </c>
      <c r="AM25" s="21" t="s">
        <v>1055</v>
      </c>
      <c r="AN25" s="21" t="s">
        <v>1056</v>
      </c>
      <c r="AO25" s="21" t="s">
        <v>1057</v>
      </c>
      <c r="AP25" s="21" t="s">
        <v>1058</v>
      </c>
      <c r="AQ25" s="21" t="s">
        <v>1059</v>
      </c>
      <c r="AR25" s="21">
        <v>3.1269999999999998</v>
      </c>
      <c r="AS25" s="21" t="s">
        <v>1060</v>
      </c>
      <c r="AT25" s="21" t="s">
        <v>1061</v>
      </c>
      <c r="AU25" s="21" t="s">
        <v>1062</v>
      </c>
      <c r="AV25" s="21" t="s">
        <v>1063</v>
      </c>
      <c r="AW25" s="21" t="s">
        <v>1064</v>
      </c>
      <c r="AX25" s="21" t="s">
        <v>1065</v>
      </c>
      <c r="AY25" s="21" t="s">
        <v>1066</v>
      </c>
      <c r="AZ25" s="21" t="s">
        <v>1067</v>
      </c>
      <c r="BA25" s="21" t="s">
        <v>1068</v>
      </c>
      <c r="BB25" s="21" t="s">
        <v>1069</v>
      </c>
      <c r="BC25" s="21" t="s">
        <v>1070</v>
      </c>
      <c r="BD25" s="21" t="s">
        <v>1071</v>
      </c>
      <c r="BE25" s="21" t="s">
        <v>1072</v>
      </c>
      <c r="BF25" s="21" t="s">
        <v>1073</v>
      </c>
      <c r="BG25" s="21" t="s">
        <v>1074</v>
      </c>
      <c r="BH25" s="21" t="s">
        <v>1075</v>
      </c>
      <c r="BI25" s="21" t="s">
        <v>1365</v>
      </c>
      <c r="BJ25" s="21" t="s">
        <v>1388</v>
      </c>
      <c r="BK25" s="21" t="s">
        <v>1412</v>
      </c>
      <c r="BL25" s="21" t="s">
        <v>3015</v>
      </c>
      <c r="BM25" s="21" t="s">
        <v>1443</v>
      </c>
      <c r="BN25" s="21" t="s">
        <v>1477</v>
      </c>
      <c r="BO25" s="21" t="s">
        <v>1478</v>
      </c>
      <c r="BP25" s="21" t="s">
        <v>1506</v>
      </c>
      <c r="BQ25" s="21" t="s">
        <v>1529</v>
      </c>
      <c r="BR25" s="21" t="s">
        <v>1553</v>
      </c>
      <c r="BS25" s="21" t="s">
        <v>1574</v>
      </c>
      <c r="BT25" s="21" t="s">
        <v>1614</v>
      </c>
      <c r="BU25" s="21" t="s">
        <v>1615</v>
      </c>
      <c r="BV25" s="21" t="s">
        <v>1644</v>
      </c>
      <c r="BW25" s="21" t="s">
        <v>1668</v>
      </c>
      <c r="BX25" s="21" t="s">
        <v>1687</v>
      </c>
      <c r="BY25" s="21" t="s">
        <v>1716</v>
      </c>
      <c r="BZ25" s="21" t="s">
        <v>1739</v>
      </c>
      <c r="CA25" s="21" t="s">
        <v>1761</v>
      </c>
      <c r="CB25" s="21" t="s">
        <v>1784</v>
      </c>
      <c r="CC25" s="21" t="s">
        <v>1806</v>
      </c>
      <c r="CD25" s="21" t="s">
        <v>1830</v>
      </c>
      <c r="CE25" s="21" t="s">
        <v>1853</v>
      </c>
      <c r="CF25" s="21" t="s">
        <v>1875</v>
      </c>
      <c r="CG25" s="21" t="s">
        <v>1899</v>
      </c>
      <c r="CH25" s="21" t="s">
        <v>1922</v>
      </c>
      <c r="CI25" s="21" t="s">
        <v>1948</v>
      </c>
      <c r="CJ25" s="21" t="s">
        <v>2010</v>
      </c>
      <c r="CK25" s="21" t="s">
        <v>1981</v>
      </c>
      <c r="CL25" s="21" t="s">
        <v>2011</v>
      </c>
      <c r="CM25" s="21" t="s">
        <v>2037</v>
      </c>
      <c r="CN25" s="21" t="s">
        <v>2061</v>
      </c>
      <c r="CO25" s="21" t="s">
        <v>2090</v>
      </c>
      <c r="CP25" s="21" t="s">
        <v>2110</v>
      </c>
      <c r="CQ25" s="21" t="s">
        <v>2129</v>
      </c>
      <c r="CR25" s="15" t="s">
        <v>2156</v>
      </c>
      <c r="CS25" s="15" t="s">
        <v>2186</v>
      </c>
      <c r="CT25" s="15" t="s">
        <v>2211</v>
      </c>
      <c r="CU25" s="15" t="s">
        <v>2232</v>
      </c>
      <c r="CV25" s="15" t="s">
        <v>2256</v>
      </c>
      <c r="CW25" s="15" t="s">
        <v>2279</v>
      </c>
      <c r="CX25" s="15" t="s">
        <v>2303</v>
      </c>
      <c r="CY25" s="15" t="s">
        <v>2326</v>
      </c>
      <c r="CZ25" s="15" t="s">
        <v>2351</v>
      </c>
      <c r="DA25" s="15" t="s">
        <v>2375</v>
      </c>
      <c r="DB25" s="15" t="s">
        <v>2399</v>
      </c>
      <c r="DC25" s="15" t="s">
        <v>2442</v>
      </c>
      <c r="DD25" s="15" t="s">
        <v>2443</v>
      </c>
      <c r="DE25" s="15" t="s">
        <v>2470</v>
      </c>
      <c r="DF25" s="15" t="s">
        <v>2493</v>
      </c>
      <c r="DG25" s="15" t="s">
        <v>2515</v>
      </c>
      <c r="DH25" s="15" t="s">
        <v>2539</v>
      </c>
      <c r="DI25" s="15" t="s">
        <v>2563</v>
      </c>
      <c r="DJ25" s="15" t="s">
        <v>2586</v>
      </c>
      <c r="DK25" s="15" t="s">
        <v>2608</v>
      </c>
      <c r="DL25" s="15" t="s">
        <v>2630</v>
      </c>
      <c r="DM25" s="15" t="s">
        <v>2653</v>
      </c>
      <c r="DN25" s="15" t="s">
        <v>2676</v>
      </c>
      <c r="DO25" s="15" t="s">
        <v>2699</v>
      </c>
      <c r="DP25" s="15" t="s">
        <v>2721</v>
      </c>
      <c r="DQ25" s="15" t="s">
        <v>2743</v>
      </c>
      <c r="DR25" s="15" t="s">
        <v>2782</v>
      </c>
      <c r="DS25" s="15" t="s">
        <v>2783</v>
      </c>
      <c r="DT25" s="15" t="s">
        <v>2862</v>
      </c>
      <c r="DU25" s="15" t="s">
        <v>2863</v>
      </c>
      <c r="DV25" s="15" t="s">
        <v>2864</v>
      </c>
      <c r="DW25" s="15" t="s">
        <v>2865</v>
      </c>
      <c r="DX25" s="15" t="s">
        <v>2921</v>
      </c>
      <c r="DY25" s="15" t="s">
        <v>2922</v>
      </c>
      <c r="DZ25" s="15" t="s">
        <v>2950</v>
      </c>
      <c r="EA25" s="15" t="s">
        <v>2989</v>
      </c>
      <c r="EB25" s="15" t="s">
        <v>2990</v>
      </c>
      <c r="EC25" s="15" t="s">
        <v>3075</v>
      </c>
      <c r="ED25" s="15" t="s">
        <v>3076</v>
      </c>
      <c r="EE25" s="15" t="s">
        <v>3077</v>
      </c>
      <c r="EF25" s="15" t="s">
        <v>3110</v>
      </c>
      <c r="EG25" s="15" t="s">
        <v>3169</v>
      </c>
      <c r="EH25" s="15" t="s">
        <v>3170</v>
      </c>
      <c r="EI25" s="15" t="s">
        <v>3171</v>
      </c>
      <c r="EJ25" s="15" t="s">
        <v>3240</v>
      </c>
      <c r="EK25" s="15" t="s">
        <v>3241</v>
      </c>
      <c r="EL25" s="15" t="s">
        <v>3242</v>
      </c>
      <c r="EM25" s="15" t="s">
        <v>3276</v>
      </c>
      <c r="EN25" s="15" t="s">
        <v>3317</v>
      </c>
      <c r="EO25" s="15" t="s">
        <v>3318</v>
      </c>
      <c r="EP25" s="15" t="s">
        <v>3347</v>
      </c>
      <c r="EQ25" s="15" t="s">
        <v>3370</v>
      </c>
      <c r="ER25" s="15" t="s">
        <v>3391</v>
      </c>
      <c r="ES25" s="15" t="s">
        <v>3413</v>
      </c>
      <c r="ET25" s="15" t="s">
        <v>3438</v>
      </c>
      <c r="EU25" s="15" t="s">
        <v>3462</v>
      </c>
      <c r="EV25" s="15" t="s">
        <v>3485</v>
      </c>
      <c r="EW25" s="15" t="s">
        <v>3509</v>
      </c>
      <c r="EX25" s="15" t="s">
        <v>3533</v>
      </c>
      <c r="EY25" s="15" t="s">
        <v>3574</v>
      </c>
      <c r="EZ25" s="15" t="s">
        <v>3575</v>
      </c>
      <c r="FA25" s="15" t="s">
        <v>3619</v>
      </c>
      <c r="FB25" s="15" t="s">
        <v>3620</v>
      </c>
      <c r="FC25" s="15" t="s">
        <v>3666</v>
      </c>
      <c r="FD25" s="15" t="s">
        <v>3667</v>
      </c>
      <c r="FE25" s="15" t="s">
        <v>3696</v>
      </c>
      <c r="FF25" s="15" t="s">
        <v>3719</v>
      </c>
      <c r="FG25" s="15" t="s">
        <v>3741</v>
      </c>
      <c r="FH25" s="15" t="s">
        <v>3765</v>
      </c>
      <c r="FI25" s="15" t="s">
        <v>3789</v>
      </c>
      <c r="FJ25" s="15" t="s">
        <v>3812</v>
      </c>
      <c r="FK25" s="15" t="s">
        <v>3836</v>
      </c>
      <c r="FL25" s="15" t="s">
        <v>3860</v>
      </c>
      <c r="FM25" s="15" t="s">
        <v>3882</v>
      </c>
      <c r="FN25" s="15" t="s">
        <v>3908</v>
      </c>
      <c r="FO25" s="15" t="s">
        <v>3931</v>
      </c>
      <c r="FP25" s="15" t="s">
        <v>3956</v>
      </c>
      <c r="FQ25" s="15" t="s">
        <v>3974</v>
      </c>
      <c r="FR25" s="15" t="s">
        <v>4002</v>
      </c>
      <c r="FS25" s="15" t="s">
        <v>4026</v>
      </c>
    </row>
    <row r="26" spans="1:175" ht="18.75" customHeight="1">
      <c r="A26" s="23" t="s">
        <v>1077</v>
      </c>
      <c r="B26" s="23" t="s">
        <v>961</v>
      </c>
      <c r="C26" s="3"/>
      <c r="D26" s="35" t="s">
        <v>1078</v>
      </c>
      <c r="E26" s="35" t="s">
        <v>923</v>
      </c>
      <c r="F26" s="35" t="s">
        <v>1079</v>
      </c>
      <c r="G26" s="35" t="s">
        <v>1080</v>
      </c>
      <c r="H26" s="35" t="s">
        <v>1081</v>
      </c>
      <c r="I26" s="35" t="s">
        <v>1082</v>
      </c>
      <c r="J26" s="35" t="s">
        <v>1083</v>
      </c>
      <c r="K26" s="35" t="s">
        <v>1083</v>
      </c>
      <c r="L26" s="35" t="s">
        <v>1084</v>
      </c>
      <c r="M26" s="35" t="s">
        <v>1085</v>
      </c>
      <c r="N26" s="35" t="s">
        <v>1086</v>
      </c>
      <c r="O26" s="35" t="s">
        <v>1087</v>
      </c>
      <c r="P26" s="35" t="s">
        <v>1088</v>
      </c>
      <c r="Q26" s="35" t="s">
        <v>1089</v>
      </c>
      <c r="R26" s="35" t="s">
        <v>1090</v>
      </c>
      <c r="S26" s="35" t="s">
        <v>1091</v>
      </c>
      <c r="T26" s="35" t="s">
        <v>1092</v>
      </c>
      <c r="U26" s="35" t="s">
        <v>1093</v>
      </c>
      <c r="V26" s="35" t="s">
        <v>1094</v>
      </c>
      <c r="W26" s="35" t="s">
        <v>1095</v>
      </c>
      <c r="X26" s="35" t="s">
        <v>1096</v>
      </c>
      <c r="Y26" s="35" t="s">
        <v>1097</v>
      </c>
      <c r="Z26" s="35" t="s">
        <v>1098</v>
      </c>
      <c r="AA26" s="35" t="s">
        <v>1099</v>
      </c>
      <c r="AB26" s="35" t="s">
        <v>1100</v>
      </c>
      <c r="AC26" s="35" t="s">
        <v>1101</v>
      </c>
      <c r="AD26" s="35" t="s">
        <v>1102</v>
      </c>
      <c r="AE26" s="35" t="s">
        <v>1103</v>
      </c>
      <c r="AF26" s="35" t="s">
        <v>1104</v>
      </c>
      <c r="AG26" s="35" t="s">
        <v>1105</v>
      </c>
      <c r="AH26" s="35" t="s">
        <v>1106</v>
      </c>
      <c r="AI26" s="35" t="s">
        <v>1107</v>
      </c>
      <c r="AJ26" s="35" t="s">
        <v>1108</v>
      </c>
      <c r="AK26" s="35" t="s">
        <v>1109</v>
      </c>
      <c r="AL26" s="35" t="s">
        <v>1110</v>
      </c>
      <c r="AM26" s="35" t="s">
        <v>1111</v>
      </c>
      <c r="AN26" s="35" t="s">
        <v>1112</v>
      </c>
      <c r="AO26" s="35" t="s">
        <v>1113</v>
      </c>
      <c r="AP26" s="35" t="s">
        <v>1114</v>
      </c>
      <c r="AQ26" s="35" t="s">
        <v>1115</v>
      </c>
      <c r="AR26" s="35" t="s">
        <v>1116</v>
      </c>
      <c r="AS26" s="35" t="s">
        <v>1117</v>
      </c>
      <c r="AT26" s="35" t="s">
        <v>1118</v>
      </c>
      <c r="AU26" s="35" t="s">
        <v>1119</v>
      </c>
      <c r="AV26" s="35" t="s">
        <v>1120</v>
      </c>
      <c r="AW26" s="35" t="s">
        <v>1121</v>
      </c>
      <c r="AX26" s="35" t="s">
        <v>1122</v>
      </c>
      <c r="AY26" s="35" t="s">
        <v>1123</v>
      </c>
      <c r="AZ26" s="35" t="s">
        <v>1124</v>
      </c>
      <c r="BA26" s="35" t="s">
        <v>1125</v>
      </c>
      <c r="BB26" s="35" t="s">
        <v>1126</v>
      </c>
      <c r="BC26" s="35" t="s">
        <v>1127</v>
      </c>
      <c r="BD26" s="35" t="s">
        <v>1128</v>
      </c>
      <c r="BE26" s="35" t="s">
        <v>1129</v>
      </c>
      <c r="BF26" s="35" t="s">
        <v>1130</v>
      </c>
      <c r="BG26" s="35" t="s">
        <v>1131</v>
      </c>
      <c r="BH26" s="35" t="s">
        <v>1132</v>
      </c>
      <c r="BI26" s="35" t="s">
        <v>1366</v>
      </c>
      <c r="BJ26" s="35" t="s">
        <v>1389</v>
      </c>
      <c r="BK26" s="35" t="s">
        <v>1413</v>
      </c>
      <c r="BL26" s="35" t="s">
        <v>3016</v>
      </c>
      <c r="BM26" s="35" t="s">
        <v>1444</v>
      </c>
      <c r="BN26" s="35" t="s">
        <v>1479</v>
      </c>
      <c r="BO26" s="35" t="s">
        <v>1480</v>
      </c>
      <c r="BP26" s="35" t="s">
        <v>1507</v>
      </c>
      <c r="BQ26" s="35" t="s">
        <v>1530</v>
      </c>
      <c r="BR26" s="35" t="s">
        <v>1554</v>
      </c>
      <c r="BS26" s="35" t="s">
        <v>1575</v>
      </c>
      <c r="BT26" s="35" t="s">
        <v>1616</v>
      </c>
      <c r="BU26" s="35" t="s">
        <v>1617</v>
      </c>
      <c r="BV26" s="35" t="s">
        <v>1645</v>
      </c>
      <c r="BW26" s="35" t="s">
        <v>1669</v>
      </c>
      <c r="BX26" s="35" t="s">
        <v>1688</v>
      </c>
      <c r="BY26" s="35" t="s">
        <v>1717</v>
      </c>
      <c r="BZ26" s="35" t="s">
        <v>1740</v>
      </c>
      <c r="CA26" s="35" t="s">
        <v>1762</v>
      </c>
      <c r="CB26" s="35" t="s">
        <v>1785</v>
      </c>
      <c r="CC26" s="35" t="s">
        <v>1807</v>
      </c>
      <c r="CD26" s="35" t="s">
        <v>1831</v>
      </c>
      <c r="CE26" s="35" t="s">
        <v>1854</v>
      </c>
      <c r="CF26" s="35" t="s">
        <v>1876</v>
      </c>
      <c r="CG26" s="35" t="s">
        <v>1900</v>
      </c>
      <c r="CH26" s="35" t="s">
        <v>1923</v>
      </c>
      <c r="CI26" s="35" t="s">
        <v>1949</v>
      </c>
      <c r="CJ26" s="35" t="s">
        <v>2012</v>
      </c>
      <c r="CK26" s="35" t="s">
        <v>1982</v>
      </c>
      <c r="CL26" s="35" t="s">
        <v>2013</v>
      </c>
      <c r="CM26" s="35" t="s">
        <v>2038</v>
      </c>
      <c r="CN26" s="35" t="s">
        <v>2062</v>
      </c>
      <c r="CO26" s="35" t="s">
        <v>2091</v>
      </c>
      <c r="CP26" s="35" t="s">
        <v>2111</v>
      </c>
      <c r="CQ26" s="35" t="s">
        <v>602</v>
      </c>
      <c r="CR26" s="34" t="s">
        <v>2157</v>
      </c>
      <c r="CS26" s="34" t="s">
        <v>2187</v>
      </c>
      <c r="CT26" s="34" t="s">
        <v>2212</v>
      </c>
      <c r="CU26" s="34" t="s">
        <v>2233</v>
      </c>
      <c r="CV26" s="34" t="s">
        <v>2257</v>
      </c>
      <c r="CW26" s="34" t="s">
        <v>2280</v>
      </c>
      <c r="CX26" s="34" t="s">
        <v>2304</v>
      </c>
      <c r="CY26" s="34" t="s">
        <v>2327</v>
      </c>
      <c r="CZ26" s="34" t="s">
        <v>2352</v>
      </c>
      <c r="DA26" s="34" t="s">
        <v>2376</v>
      </c>
      <c r="DB26" s="34" t="s">
        <v>2400</v>
      </c>
      <c r="DC26" s="34" t="s">
        <v>1753</v>
      </c>
      <c r="DD26" s="34" t="s">
        <v>2444</v>
      </c>
      <c r="DE26" s="34" t="s">
        <v>2471</v>
      </c>
      <c r="DF26" s="34" t="s">
        <v>2494</v>
      </c>
      <c r="DG26" s="34" t="s">
        <v>2516</v>
      </c>
      <c r="DH26" s="34" t="s">
        <v>2540</v>
      </c>
      <c r="DI26" s="34" t="s">
        <v>2564</v>
      </c>
      <c r="DJ26" s="34" t="s">
        <v>2587</v>
      </c>
      <c r="DK26" s="34" t="s">
        <v>2609</v>
      </c>
      <c r="DL26" s="34" t="s">
        <v>2631</v>
      </c>
      <c r="DM26" s="34" t="s">
        <v>2654</v>
      </c>
      <c r="DN26" s="34" t="s">
        <v>2677</v>
      </c>
      <c r="DO26" s="34" t="s">
        <v>2700</v>
      </c>
      <c r="DP26" s="34" t="s">
        <v>2722</v>
      </c>
      <c r="DQ26" s="34" t="s">
        <v>2744</v>
      </c>
      <c r="DR26" s="34" t="s">
        <v>2784</v>
      </c>
      <c r="DS26" s="34" t="s">
        <v>2785</v>
      </c>
      <c r="DT26" s="34" t="s">
        <v>2866</v>
      </c>
      <c r="DU26" s="34" t="s">
        <v>2867</v>
      </c>
      <c r="DV26" s="34" t="s">
        <v>2868</v>
      </c>
      <c r="DW26" s="34" t="s">
        <v>2869</v>
      </c>
      <c r="DX26" s="34" t="s">
        <v>2923</v>
      </c>
      <c r="DY26" s="34" t="s">
        <v>2924</v>
      </c>
      <c r="DZ26" s="34" t="s">
        <v>2951</v>
      </c>
      <c r="EA26" s="34" t="s">
        <v>2991</v>
      </c>
      <c r="EB26" s="34" t="s">
        <v>2992</v>
      </c>
      <c r="EC26" s="34" t="s">
        <v>3078</v>
      </c>
      <c r="ED26" s="34" t="s">
        <v>3079</v>
      </c>
      <c r="EE26" s="34" t="s">
        <v>3080</v>
      </c>
      <c r="EF26" s="34" t="s">
        <v>3111</v>
      </c>
      <c r="EG26" s="34" t="s">
        <v>3172</v>
      </c>
      <c r="EH26" s="34" t="s">
        <v>3173</v>
      </c>
      <c r="EI26" s="34" t="s">
        <v>3174</v>
      </c>
      <c r="EJ26" s="34" t="s">
        <v>3243</v>
      </c>
      <c r="EK26" s="34" t="s">
        <v>3244</v>
      </c>
      <c r="EL26" s="34" t="s">
        <v>3245</v>
      </c>
      <c r="EM26" s="34" t="s">
        <v>3277</v>
      </c>
      <c r="EN26" s="34" t="s">
        <v>3319</v>
      </c>
      <c r="EO26" s="34" t="s">
        <v>3320</v>
      </c>
      <c r="EP26" s="34" t="s">
        <v>3348</v>
      </c>
      <c r="EQ26" s="34" t="s">
        <v>3371</v>
      </c>
      <c r="ER26" s="34" t="s">
        <v>3392</v>
      </c>
      <c r="ES26" s="34" t="s">
        <v>3414</v>
      </c>
      <c r="ET26" s="34" t="s">
        <v>3439</v>
      </c>
      <c r="EU26" s="34" t="s">
        <v>3463</v>
      </c>
      <c r="EV26" s="34" t="s">
        <v>3486</v>
      </c>
      <c r="EW26" s="34" t="s">
        <v>3510</v>
      </c>
      <c r="EX26" s="34" t="s">
        <v>3534</v>
      </c>
      <c r="EY26" s="34" t="s">
        <v>3576</v>
      </c>
      <c r="EZ26" s="34" t="s">
        <v>3577</v>
      </c>
      <c r="FA26" s="34" t="s">
        <v>3621</v>
      </c>
      <c r="FB26" s="34" t="s">
        <v>3622</v>
      </c>
      <c r="FC26" s="34" t="s">
        <v>3668</v>
      </c>
      <c r="FD26" s="34" t="s">
        <v>3669</v>
      </c>
      <c r="FE26" s="34" t="s">
        <v>3697</v>
      </c>
      <c r="FF26" s="34" t="s">
        <v>3720</v>
      </c>
      <c r="FG26" s="34" t="s">
        <v>3742</v>
      </c>
      <c r="FH26" s="34" t="s">
        <v>3766</v>
      </c>
      <c r="FI26" s="34" t="s">
        <v>3790</v>
      </c>
      <c r="FJ26" s="34" t="s">
        <v>3813</v>
      </c>
      <c r="FK26" s="34" t="s">
        <v>3837</v>
      </c>
      <c r="FL26" s="34" t="s">
        <v>3861</v>
      </c>
      <c r="FM26" s="34" t="s">
        <v>3883</v>
      </c>
      <c r="FN26" s="34" t="s">
        <v>3909</v>
      </c>
      <c r="FO26" s="34" t="s">
        <v>3932</v>
      </c>
      <c r="FP26" s="34" t="s">
        <v>3957</v>
      </c>
      <c r="FQ26" s="34" t="s">
        <v>3975</v>
      </c>
      <c r="FR26" s="34" t="s">
        <v>4003</v>
      </c>
      <c r="FS26" s="34" t="s">
        <v>4027</v>
      </c>
    </row>
    <row r="27" spans="1:175" ht="18.75" customHeight="1">
      <c r="A27" s="23" t="s">
        <v>1133</v>
      </c>
      <c r="B27" s="23" t="s">
        <v>1019</v>
      </c>
      <c r="C27" s="3"/>
      <c r="D27" s="35" t="s">
        <v>1134</v>
      </c>
      <c r="E27" s="35" t="s">
        <v>1135</v>
      </c>
      <c r="F27" s="35" t="s">
        <v>1135</v>
      </c>
      <c r="G27" s="35" t="s">
        <v>1136</v>
      </c>
      <c r="H27" s="35" t="s">
        <v>1135</v>
      </c>
      <c r="I27" s="35" t="s">
        <v>1137</v>
      </c>
      <c r="J27" s="35" t="s">
        <v>1138</v>
      </c>
      <c r="K27" s="35" t="s">
        <v>1138</v>
      </c>
      <c r="L27" s="35" t="s">
        <v>1139</v>
      </c>
      <c r="M27" s="35" t="s">
        <v>1140</v>
      </c>
      <c r="N27" s="35" t="s">
        <v>1141</v>
      </c>
      <c r="O27" s="35" t="s">
        <v>1142</v>
      </c>
      <c r="P27" s="35" t="s">
        <v>1143</v>
      </c>
      <c r="Q27" s="35" t="s">
        <v>1144</v>
      </c>
      <c r="R27" s="35" t="s">
        <v>1145</v>
      </c>
      <c r="S27" s="35" t="s">
        <v>1146</v>
      </c>
      <c r="T27" s="35" t="s">
        <v>1147</v>
      </c>
      <c r="U27" s="35" t="s">
        <v>1148</v>
      </c>
      <c r="V27" s="35" t="s">
        <v>1149</v>
      </c>
      <c r="W27" s="35" t="s">
        <v>1150</v>
      </c>
      <c r="X27" s="35" t="s">
        <v>1151</v>
      </c>
      <c r="Y27" s="35" t="s">
        <v>1152</v>
      </c>
      <c r="Z27" s="35" t="s">
        <v>1153</v>
      </c>
      <c r="AA27" s="35" t="s">
        <v>1154</v>
      </c>
      <c r="AB27" s="35" t="s">
        <v>1155</v>
      </c>
      <c r="AC27" s="35" t="s">
        <v>1156</v>
      </c>
      <c r="AD27" s="35" t="s">
        <v>1157</v>
      </c>
      <c r="AE27" s="35" t="s">
        <v>1158</v>
      </c>
      <c r="AF27" s="35" t="s">
        <v>1159</v>
      </c>
      <c r="AG27" s="35" t="s">
        <v>1160</v>
      </c>
      <c r="AH27" s="35" t="s">
        <v>1161</v>
      </c>
      <c r="AI27" s="26" t="s">
        <v>1162</v>
      </c>
      <c r="AJ27" s="26" t="s">
        <v>1161</v>
      </c>
      <c r="AK27" s="26" t="s">
        <v>1163</v>
      </c>
      <c r="AL27" s="26">
        <v>44.6</v>
      </c>
      <c r="AM27" s="26" t="s">
        <v>1164</v>
      </c>
      <c r="AN27" s="26" t="s">
        <v>1165</v>
      </c>
      <c r="AO27" s="26" t="s">
        <v>1166</v>
      </c>
      <c r="AP27" s="26" t="s">
        <v>1167</v>
      </c>
      <c r="AQ27" s="26">
        <v>52.4</v>
      </c>
      <c r="AR27" s="26" t="s">
        <v>1168</v>
      </c>
      <c r="AS27" s="26" t="s">
        <v>1169</v>
      </c>
      <c r="AT27" s="26" t="s">
        <v>1170</v>
      </c>
      <c r="AU27" s="26" t="s">
        <v>357</v>
      </c>
      <c r="AV27" s="26" t="s">
        <v>1171</v>
      </c>
      <c r="AW27" s="26" t="s">
        <v>1172</v>
      </c>
      <c r="AX27" s="26" t="s">
        <v>1173</v>
      </c>
      <c r="AY27" s="26" t="s">
        <v>1174</v>
      </c>
      <c r="AZ27" s="26" t="s">
        <v>1175</v>
      </c>
      <c r="BA27" s="26" t="s">
        <v>1176</v>
      </c>
      <c r="BB27" s="26" t="s">
        <v>1177</v>
      </c>
      <c r="BC27" s="26" t="s">
        <v>1178</v>
      </c>
      <c r="BD27" s="26" t="s">
        <v>1179</v>
      </c>
      <c r="BE27" s="26" t="s">
        <v>1180</v>
      </c>
      <c r="BF27" s="26" t="s">
        <v>1181</v>
      </c>
      <c r="BG27" s="26" t="s">
        <v>1182</v>
      </c>
      <c r="BH27" s="26" t="s">
        <v>1183</v>
      </c>
      <c r="BI27" s="26" t="s">
        <v>351</v>
      </c>
      <c r="BJ27" s="26" t="s">
        <v>1390</v>
      </c>
      <c r="BK27" s="26" t="s">
        <v>1414</v>
      </c>
      <c r="BL27" s="26" t="s">
        <v>1423</v>
      </c>
      <c r="BM27" s="26" t="s">
        <v>1445</v>
      </c>
      <c r="BN27" s="26" t="s">
        <v>1390</v>
      </c>
      <c r="BO27" s="26" t="s">
        <v>1481</v>
      </c>
      <c r="BP27" s="26" t="s">
        <v>1508</v>
      </c>
      <c r="BQ27" s="26" t="s">
        <v>1531</v>
      </c>
      <c r="BR27" s="26" t="s">
        <v>1555</v>
      </c>
      <c r="BS27" s="26" t="s">
        <v>1576</v>
      </c>
      <c r="BT27" s="26" t="s">
        <v>1618</v>
      </c>
      <c r="BU27" s="26" t="s">
        <v>1619</v>
      </c>
      <c r="BV27" s="26" t="s">
        <v>1646</v>
      </c>
      <c r="BW27" s="26" t="s">
        <v>1670</v>
      </c>
      <c r="BX27" s="26" t="s">
        <v>1689</v>
      </c>
      <c r="BY27" s="26" t="s">
        <v>1718</v>
      </c>
      <c r="BZ27" s="26" t="s">
        <v>1741</v>
      </c>
      <c r="CA27" s="26" t="s">
        <v>1763</v>
      </c>
      <c r="CB27" s="26" t="s">
        <v>1786</v>
      </c>
      <c r="CC27" s="26" t="s">
        <v>1808</v>
      </c>
      <c r="CD27" s="26" t="s">
        <v>1832</v>
      </c>
      <c r="CE27" s="26" t="s">
        <v>1855</v>
      </c>
      <c r="CF27" s="26" t="s">
        <v>1877</v>
      </c>
      <c r="CG27" s="26" t="s">
        <v>1901</v>
      </c>
      <c r="CH27" s="26" t="s">
        <v>1924</v>
      </c>
      <c r="CI27" s="26" t="s">
        <v>1938</v>
      </c>
      <c r="CJ27" s="26" t="s">
        <v>1961</v>
      </c>
      <c r="CK27" s="26" t="s">
        <v>147</v>
      </c>
      <c r="CL27" s="26" t="s">
        <v>2014</v>
      </c>
      <c r="CM27" s="26" t="s">
        <v>2039</v>
      </c>
      <c r="CN27" s="26" t="s">
        <v>2063</v>
      </c>
      <c r="CO27" s="26" t="s">
        <v>2092</v>
      </c>
      <c r="CP27" s="26" t="s">
        <v>2112</v>
      </c>
      <c r="CQ27" s="26" t="s">
        <v>2130</v>
      </c>
      <c r="CR27" s="34" t="s">
        <v>2158</v>
      </c>
      <c r="CS27" s="34" t="s">
        <v>2167</v>
      </c>
      <c r="CT27" s="34" t="s">
        <v>2188</v>
      </c>
      <c r="CU27" s="34" t="s">
        <v>2234</v>
      </c>
      <c r="CV27" s="34" t="s">
        <v>2259</v>
      </c>
      <c r="CW27" s="34" t="s">
        <v>2281</v>
      </c>
      <c r="CX27" s="34" t="s">
        <v>2305</v>
      </c>
      <c r="CY27" s="34" t="s">
        <v>2328</v>
      </c>
      <c r="CZ27" s="34" t="s">
        <v>2353</v>
      </c>
      <c r="DA27" s="34" t="s">
        <v>2377</v>
      </c>
      <c r="DB27" s="34" t="s">
        <v>2401</v>
      </c>
      <c r="DC27" s="34" t="s">
        <v>2412</v>
      </c>
      <c r="DD27" s="34" t="s">
        <v>2445</v>
      </c>
      <c r="DE27" s="34" t="s">
        <v>2472</v>
      </c>
      <c r="DF27" s="34" t="s">
        <v>1248</v>
      </c>
      <c r="DG27" s="34" t="s">
        <v>2517</v>
      </c>
      <c r="DH27" s="34" t="s">
        <v>2541</v>
      </c>
      <c r="DI27" s="34" t="s">
        <v>1242</v>
      </c>
      <c r="DJ27" s="34" t="s">
        <v>486</v>
      </c>
      <c r="DK27" s="34" t="s">
        <v>2610</v>
      </c>
      <c r="DL27" s="34" t="s">
        <v>207</v>
      </c>
      <c r="DM27" s="34" t="s">
        <v>383</v>
      </c>
      <c r="DN27" s="34" t="s">
        <v>185</v>
      </c>
      <c r="DO27" s="34" t="s">
        <v>480</v>
      </c>
      <c r="DP27" s="34" t="s">
        <v>483</v>
      </c>
      <c r="DQ27" s="34" t="s">
        <v>2745</v>
      </c>
      <c r="DR27" s="34" t="s">
        <v>2786</v>
      </c>
      <c r="DS27" s="34" t="s">
        <v>2003</v>
      </c>
      <c r="DT27" s="34" t="s">
        <v>2870</v>
      </c>
      <c r="DU27" s="34" t="s">
        <v>2871</v>
      </c>
      <c r="DV27" s="34" t="s">
        <v>2872</v>
      </c>
      <c r="DW27" s="34" t="s">
        <v>2873</v>
      </c>
      <c r="DX27" s="34" t="s">
        <v>2925</v>
      </c>
      <c r="DY27" s="34" t="s">
        <v>2926</v>
      </c>
      <c r="DZ27" s="34" t="s">
        <v>2952</v>
      </c>
      <c r="EA27" s="34" t="s">
        <v>2993</v>
      </c>
      <c r="EB27" s="34" t="s">
        <v>201</v>
      </c>
      <c r="EC27" s="34" t="s">
        <v>3081</v>
      </c>
      <c r="ED27" s="34" t="s">
        <v>3082</v>
      </c>
      <c r="EE27" s="34" t="s">
        <v>3083</v>
      </c>
      <c r="EF27" s="34" t="s">
        <v>3112</v>
      </c>
      <c r="EG27" s="34" t="s">
        <v>3175</v>
      </c>
      <c r="EH27" s="34" t="s">
        <v>3176</v>
      </c>
      <c r="EI27" s="34" t="s">
        <v>3177</v>
      </c>
      <c r="EJ27" s="34" t="s">
        <v>3246</v>
      </c>
      <c r="EK27" s="34" t="s">
        <v>3247</v>
      </c>
      <c r="EL27" s="34" t="s">
        <v>3248</v>
      </c>
      <c r="EM27" s="34" t="s">
        <v>769</v>
      </c>
      <c r="EN27" s="34" t="s">
        <v>3321</v>
      </c>
      <c r="EO27" s="34" t="s">
        <v>3322</v>
      </c>
      <c r="EP27" s="34" t="s">
        <v>3349</v>
      </c>
      <c r="EQ27" s="34" t="s">
        <v>165</v>
      </c>
      <c r="ER27" s="34" t="s">
        <v>3393</v>
      </c>
      <c r="ES27" s="34" t="s">
        <v>3415</v>
      </c>
      <c r="ET27" s="34" t="s">
        <v>3440</v>
      </c>
      <c r="EU27" s="34" t="s">
        <v>3464</v>
      </c>
      <c r="EV27" s="34" t="s">
        <v>3487</v>
      </c>
      <c r="EW27" s="34" t="s">
        <v>3511</v>
      </c>
      <c r="EX27" s="34" t="s">
        <v>3535</v>
      </c>
      <c r="EY27" s="34" t="s">
        <v>3578</v>
      </c>
      <c r="EZ27" s="34" t="s">
        <v>3579</v>
      </c>
      <c r="FA27" s="34" t="s">
        <v>1735</v>
      </c>
      <c r="FB27" s="34" t="s">
        <v>3623</v>
      </c>
      <c r="FC27" s="34" t="s">
        <v>3670</v>
      </c>
      <c r="FD27" s="34" t="s">
        <v>3671</v>
      </c>
      <c r="FE27" s="34" t="s">
        <v>3698</v>
      </c>
      <c r="FF27" s="34" t="s">
        <v>3721</v>
      </c>
      <c r="FG27" s="34" t="s">
        <v>3743</v>
      </c>
      <c r="FH27" s="34" t="s">
        <v>3767</v>
      </c>
      <c r="FI27" s="34" t="s">
        <v>3791</v>
      </c>
      <c r="FJ27" s="34" t="s">
        <v>3814</v>
      </c>
      <c r="FK27" s="34" t="s">
        <v>3838</v>
      </c>
      <c r="FL27" s="34" t="s">
        <v>1769</v>
      </c>
      <c r="FM27" s="34" t="s">
        <v>3884</v>
      </c>
      <c r="FN27" s="34" t="s">
        <v>3910</v>
      </c>
      <c r="FO27" s="34" t="s">
        <v>3933</v>
      </c>
      <c r="FP27" s="34" t="s">
        <v>3958</v>
      </c>
      <c r="FQ27" s="34" t="s">
        <v>1984</v>
      </c>
      <c r="FR27" s="34" t="s">
        <v>4004</v>
      </c>
      <c r="FS27" s="34" t="s">
        <v>4028</v>
      </c>
    </row>
    <row r="28" spans="1:175" ht="18.75" customHeight="1">
      <c r="A28" s="23" t="s">
        <v>1184</v>
      </c>
      <c r="B28" s="23" t="s">
        <v>1076</v>
      </c>
      <c r="C28" s="3"/>
      <c r="D28" s="35" t="s">
        <v>1186</v>
      </c>
      <c r="E28" s="35" t="s">
        <v>1187</v>
      </c>
      <c r="F28" s="35" t="s">
        <v>918</v>
      </c>
      <c r="G28" s="35" t="s">
        <v>1188</v>
      </c>
      <c r="H28" s="35" t="s">
        <v>918</v>
      </c>
      <c r="I28" s="35" t="s">
        <v>1189</v>
      </c>
      <c r="J28" s="35" t="s">
        <v>1190</v>
      </c>
      <c r="K28" s="35" t="s">
        <v>1190</v>
      </c>
      <c r="L28" s="35" t="s">
        <v>1191</v>
      </c>
      <c r="M28" s="35" t="s">
        <v>1192</v>
      </c>
      <c r="N28" s="35" t="s">
        <v>1193</v>
      </c>
      <c r="O28" s="35" t="s">
        <v>1194</v>
      </c>
      <c r="P28" s="35" t="s">
        <v>1195</v>
      </c>
      <c r="Q28" s="35" t="s">
        <v>1196</v>
      </c>
      <c r="R28" s="35" t="s">
        <v>1197</v>
      </c>
      <c r="S28" s="35" t="s">
        <v>1198</v>
      </c>
      <c r="T28" s="35" t="s">
        <v>1199</v>
      </c>
      <c r="U28" s="35" t="s">
        <v>1200</v>
      </c>
      <c r="V28" s="35" t="s">
        <v>1201</v>
      </c>
      <c r="W28" s="35" t="s">
        <v>1202</v>
      </c>
      <c r="X28" s="35" t="s">
        <v>1203</v>
      </c>
      <c r="Y28" s="35" t="s">
        <v>1204</v>
      </c>
      <c r="Z28" s="35" t="s">
        <v>1205</v>
      </c>
      <c r="AA28" s="35" t="s">
        <v>1206</v>
      </c>
      <c r="AB28" s="35" t="s">
        <v>1207</v>
      </c>
      <c r="AC28" s="35" t="s">
        <v>1208</v>
      </c>
      <c r="AD28" s="35" t="s">
        <v>1209</v>
      </c>
      <c r="AE28" s="35" t="s">
        <v>1210</v>
      </c>
      <c r="AF28" s="35" t="s">
        <v>1211</v>
      </c>
      <c r="AG28" s="35" t="s">
        <v>1212</v>
      </c>
      <c r="AH28" s="35" t="s">
        <v>710</v>
      </c>
      <c r="AI28" s="35" t="s">
        <v>1213</v>
      </c>
      <c r="AJ28" s="35" t="s">
        <v>1214</v>
      </c>
      <c r="AK28" s="35" t="s">
        <v>1121</v>
      </c>
      <c r="AL28" s="35" t="s">
        <v>1215</v>
      </c>
      <c r="AM28" s="35" t="s">
        <v>1216</v>
      </c>
      <c r="AN28" s="35" t="s">
        <v>1217</v>
      </c>
      <c r="AO28" s="35" t="s">
        <v>1218</v>
      </c>
      <c r="AP28" s="35" t="s">
        <v>1219</v>
      </c>
      <c r="AQ28" s="35" t="s">
        <v>1220</v>
      </c>
      <c r="AR28" s="35" t="s">
        <v>1221</v>
      </c>
      <c r="AS28" s="35" t="s">
        <v>1222</v>
      </c>
      <c r="AT28" s="35" t="s">
        <v>1223</v>
      </c>
      <c r="AU28" s="35" t="s">
        <v>1224</v>
      </c>
      <c r="AV28" s="35" t="s">
        <v>1225</v>
      </c>
      <c r="AW28" s="35" t="s">
        <v>1226</v>
      </c>
      <c r="AX28" s="35" t="s">
        <v>1227</v>
      </c>
      <c r="AY28" s="35" t="s">
        <v>1228</v>
      </c>
      <c r="AZ28" s="35" t="s">
        <v>1229</v>
      </c>
      <c r="BA28" s="35" t="s">
        <v>1230</v>
      </c>
      <c r="BB28" s="35" t="s">
        <v>1231</v>
      </c>
      <c r="BC28" s="35" t="s">
        <v>1232</v>
      </c>
      <c r="BD28" s="35" t="s">
        <v>1233</v>
      </c>
      <c r="BE28" s="35" t="s">
        <v>1234</v>
      </c>
      <c r="BF28" s="35" t="s">
        <v>1235</v>
      </c>
      <c r="BG28" s="35" t="s">
        <v>1236</v>
      </c>
      <c r="BH28" s="35" t="s">
        <v>1237</v>
      </c>
      <c r="BI28" s="35" t="s">
        <v>1367</v>
      </c>
      <c r="BJ28" s="35" t="s">
        <v>1391</v>
      </c>
      <c r="BK28" s="35" t="s">
        <v>1415</v>
      </c>
      <c r="BL28" s="35" t="s">
        <v>1424</v>
      </c>
      <c r="BM28" s="35" t="s">
        <v>1446</v>
      </c>
      <c r="BN28" s="35" t="s">
        <v>1456</v>
      </c>
      <c r="BO28" s="35" t="s">
        <v>1482</v>
      </c>
      <c r="BP28" s="35" t="s">
        <v>1509</v>
      </c>
      <c r="BQ28" s="35" t="s">
        <v>1532</v>
      </c>
      <c r="BR28" s="35" t="s">
        <v>2015</v>
      </c>
      <c r="BS28" s="35" t="s">
        <v>1577</v>
      </c>
      <c r="BT28" s="35" t="s">
        <v>1620</v>
      </c>
      <c r="BU28" s="35" t="s">
        <v>1621</v>
      </c>
      <c r="BV28" s="35" t="s">
        <v>1647</v>
      </c>
      <c r="BW28" s="35" t="s">
        <v>1671</v>
      </c>
      <c r="BX28" s="35" t="s">
        <v>1690</v>
      </c>
      <c r="BY28" s="35" t="s">
        <v>1719</v>
      </c>
      <c r="BZ28" s="35" t="s">
        <v>1742</v>
      </c>
      <c r="CA28" s="35" t="s">
        <v>1764</v>
      </c>
      <c r="CB28" s="35" t="s">
        <v>1787</v>
      </c>
      <c r="CC28" s="35" t="s">
        <v>1809</v>
      </c>
      <c r="CD28" s="35" t="s">
        <v>1833</v>
      </c>
      <c r="CE28" s="35" t="s">
        <v>1856</v>
      </c>
      <c r="CF28" s="35" t="s">
        <v>1878</v>
      </c>
      <c r="CG28" s="35" t="s">
        <v>1902</v>
      </c>
      <c r="CH28" s="35" t="s">
        <v>1925</v>
      </c>
      <c r="CI28" s="35" t="s">
        <v>1939</v>
      </c>
      <c r="CJ28" s="35" t="s">
        <v>2016</v>
      </c>
      <c r="CK28" s="35" t="s">
        <v>1983</v>
      </c>
      <c r="CL28" s="35" t="s">
        <v>2017</v>
      </c>
      <c r="CM28" s="35" t="s">
        <v>2040</v>
      </c>
      <c r="CN28" s="35" t="s">
        <v>2064</v>
      </c>
      <c r="CO28" s="35" t="s">
        <v>2093</v>
      </c>
      <c r="CP28" s="35" t="s">
        <v>2159</v>
      </c>
      <c r="CQ28" s="35" t="s">
        <v>2131</v>
      </c>
      <c r="CR28" s="34" t="s">
        <v>2160</v>
      </c>
      <c r="CS28" s="34" t="s">
        <v>2189</v>
      </c>
      <c r="CT28" s="34" t="s">
        <v>2213</v>
      </c>
      <c r="CU28" s="34" t="s">
        <v>2235</v>
      </c>
      <c r="CV28" s="34" t="s">
        <v>2258</v>
      </c>
      <c r="CW28" s="34" t="s">
        <v>2282</v>
      </c>
      <c r="CX28" s="34" t="s">
        <v>2306</v>
      </c>
      <c r="CY28" s="34" t="s">
        <v>2329</v>
      </c>
      <c r="CZ28" s="34" t="s">
        <v>2354</v>
      </c>
      <c r="DA28" s="34" t="s">
        <v>2378</v>
      </c>
      <c r="DB28" s="34" t="s">
        <v>2402</v>
      </c>
      <c r="DC28" s="34" t="s">
        <v>2446</v>
      </c>
      <c r="DD28" s="34" t="s">
        <v>2447</v>
      </c>
      <c r="DE28" s="34" t="s">
        <v>2473</v>
      </c>
      <c r="DF28" s="34" t="s">
        <v>2495</v>
      </c>
      <c r="DG28" s="34" t="s">
        <v>2518</v>
      </c>
      <c r="DH28" s="34" t="s">
        <v>2542</v>
      </c>
      <c r="DI28" s="34" t="s">
        <v>2565</v>
      </c>
      <c r="DJ28" s="34" t="s">
        <v>2588</v>
      </c>
      <c r="DK28" s="34" t="s">
        <v>2611</v>
      </c>
      <c r="DL28" s="34" t="s">
        <v>2632</v>
      </c>
      <c r="DM28" s="34" t="s">
        <v>2655</v>
      </c>
      <c r="DN28" s="34" t="s">
        <v>2678</v>
      </c>
      <c r="DO28" s="34" t="s">
        <v>2701</v>
      </c>
      <c r="DP28" s="34" t="s">
        <v>2723</v>
      </c>
      <c r="DQ28" s="34" t="s">
        <v>2746</v>
      </c>
      <c r="DR28" s="34" t="s">
        <v>2787</v>
      </c>
      <c r="DS28" s="34" t="s">
        <v>2788</v>
      </c>
      <c r="DT28" s="34" t="s">
        <v>2874</v>
      </c>
      <c r="DU28" s="34" t="s">
        <v>2875</v>
      </c>
      <c r="DV28" s="34" t="s">
        <v>2876</v>
      </c>
      <c r="DW28" s="34" t="s">
        <v>2877</v>
      </c>
      <c r="DX28" s="34" t="s">
        <v>2927</v>
      </c>
      <c r="DY28" s="34" t="s">
        <v>2928</v>
      </c>
      <c r="DZ28" s="34" t="s">
        <v>2953</v>
      </c>
      <c r="EA28" s="34" t="s">
        <v>2994</v>
      </c>
      <c r="EB28" s="34" t="s">
        <v>2995</v>
      </c>
      <c r="EC28" s="34" t="s">
        <v>3084</v>
      </c>
      <c r="ED28" s="34" t="s">
        <v>3085</v>
      </c>
      <c r="EE28" s="34" t="s">
        <v>3086</v>
      </c>
      <c r="EF28" s="34" t="s">
        <v>3113</v>
      </c>
      <c r="EG28" s="34" t="s">
        <v>3178</v>
      </c>
      <c r="EH28" s="34" t="s">
        <v>3179</v>
      </c>
      <c r="EI28" s="34" t="s">
        <v>3180</v>
      </c>
      <c r="EJ28" s="34" t="s">
        <v>3249</v>
      </c>
      <c r="EK28" s="34" t="s">
        <v>3250</v>
      </c>
      <c r="EL28" s="34" t="s">
        <v>3251</v>
      </c>
      <c r="EM28" s="34" t="s">
        <v>3278</v>
      </c>
      <c r="EN28" s="34" t="s">
        <v>3323</v>
      </c>
      <c r="EO28" s="34" t="s">
        <v>3324</v>
      </c>
      <c r="EP28" s="34" t="s">
        <v>3350</v>
      </c>
      <c r="EQ28" s="34" t="s">
        <v>3372</v>
      </c>
      <c r="ER28" s="34" t="s">
        <v>3394</v>
      </c>
      <c r="ES28" s="34" t="s">
        <v>3416</v>
      </c>
      <c r="ET28" s="34" t="s">
        <v>3441</v>
      </c>
      <c r="EU28" s="34" t="s">
        <v>3465</v>
      </c>
      <c r="EV28" s="34" t="s">
        <v>3488</v>
      </c>
      <c r="EW28" s="34" t="s">
        <v>3512</v>
      </c>
      <c r="EX28" s="34" t="s">
        <v>3536</v>
      </c>
      <c r="EY28" s="34" t="s">
        <v>3580</v>
      </c>
      <c r="EZ28" s="34" t="s">
        <v>3581</v>
      </c>
      <c r="FA28" s="34" t="s">
        <v>3624</v>
      </c>
      <c r="FB28" s="34" t="s">
        <v>3625</v>
      </c>
      <c r="FC28" s="34" t="s">
        <v>3672</v>
      </c>
      <c r="FD28" s="34" t="s">
        <v>3673</v>
      </c>
      <c r="FE28" s="34" t="s">
        <v>3699</v>
      </c>
      <c r="FF28" s="34" t="s">
        <v>3722</v>
      </c>
      <c r="FG28" s="15" t="s">
        <v>3744</v>
      </c>
      <c r="FH28" s="15" t="s">
        <v>3768</v>
      </c>
      <c r="FI28" s="15" t="s">
        <v>3792</v>
      </c>
      <c r="FJ28" s="15" t="s">
        <v>3815</v>
      </c>
      <c r="FK28" s="15" t="s">
        <v>3839</v>
      </c>
      <c r="FL28" s="15" t="s">
        <v>3862</v>
      </c>
      <c r="FM28" s="15" t="s">
        <v>3885</v>
      </c>
      <c r="FN28" s="15" t="s">
        <v>3911</v>
      </c>
      <c r="FO28" s="15" t="s">
        <v>3934</v>
      </c>
      <c r="FP28" s="15" t="s">
        <v>3959</v>
      </c>
      <c r="FQ28" s="15" t="s">
        <v>3976</v>
      </c>
      <c r="FR28" s="15" t="s">
        <v>4005</v>
      </c>
      <c r="FS28" s="15" t="s">
        <v>4029</v>
      </c>
    </row>
    <row r="29" spans="1:175" ht="18.75" customHeight="1">
      <c r="A29" s="19" t="s">
        <v>1238</v>
      </c>
      <c r="B29" s="4"/>
      <c r="C29" s="24"/>
      <c r="D29" s="21" t="s">
        <v>1239</v>
      </c>
      <c r="E29" s="21" t="s">
        <v>190</v>
      </c>
      <c r="F29" s="21" t="s">
        <v>1240</v>
      </c>
      <c r="G29" s="21" t="s">
        <v>1241</v>
      </c>
      <c r="H29" s="21" t="s">
        <v>1240</v>
      </c>
      <c r="I29" s="21" t="s">
        <v>1242</v>
      </c>
      <c r="J29" s="21" t="s">
        <v>1243</v>
      </c>
      <c r="K29" s="21" t="s">
        <v>1243</v>
      </c>
      <c r="L29" s="21" t="s">
        <v>1244</v>
      </c>
      <c r="M29" s="21" t="s">
        <v>758</v>
      </c>
      <c r="N29" s="21" t="s">
        <v>1245</v>
      </c>
      <c r="O29" s="21" t="s">
        <v>498</v>
      </c>
      <c r="P29" s="21" t="s">
        <v>1246</v>
      </c>
      <c r="Q29" s="21" t="s">
        <v>1247</v>
      </c>
      <c r="R29" s="21" t="s">
        <v>1248</v>
      </c>
      <c r="S29" s="21" t="s">
        <v>1249</v>
      </c>
      <c r="T29" s="21" t="s">
        <v>1250</v>
      </c>
      <c r="U29" s="21" t="s">
        <v>1251</v>
      </c>
      <c r="V29" s="21" t="s">
        <v>1252</v>
      </c>
      <c r="W29" s="21" t="s">
        <v>1253</v>
      </c>
      <c r="X29" s="21" t="s">
        <v>1254</v>
      </c>
      <c r="Y29" s="21" t="s">
        <v>1255</v>
      </c>
      <c r="Z29" s="21" t="s">
        <v>1256</v>
      </c>
      <c r="AA29" s="21" t="s">
        <v>1257</v>
      </c>
      <c r="AB29" s="21" t="s">
        <v>1258</v>
      </c>
      <c r="AC29" s="21" t="s">
        <v>1259</v>
      </c>
      <c r="AD29" s="21" t="s">
        <v>1260</v>
      </c>
      <c r="AE29" s="21" t="s">
        <v>1261</v>
      </c>
      <c r="AF29" s="21" t="s">
        <v>1262</v>
      </c>
      <c r="AG29" s="21" t="s">
        <v>1263</v>
      </c>
      <c r="AH29" s="21" t="s">
        <v>1264</v>
      </c>
      <c r="AI29" s="21" t="s">
        <v>1265</v>
      </c>
      <c r="AJ29" s="21" t="s">
        <v>1266</v>
      </c>
      <c r="AK29" s="21" t="s">
        <v>1267</v>
      </c>
      <c r="AL29" s="21" t="s">
        <v>1268</v>
      </c>
      <c r="AM29" s="21" t="s">
        <v>1269</v>
      </c>
      <c r="AN29" s="21" t="s">
        <v>1270</v>
      </c>
      <c r="AO29" s="21" t="s">
        <v>1271</v>
      </c>
      <c r="AP29" s="21" t="s">
        <v>1272</v>
      </c>
      <c r="AQ29" s="21" t="s">
        <v>1273</v>
      </c>
      <c r="AR29" s="21" t="s">
        <v>1274</v>
      </c>
      <c r="AS29" s="5" t="s">
        <v>1275</v>
      </c>
      <c r="AT29" s="21" t="s">
        <v>1276</v>
      </c>
      <c r="AU29" s="21" t="s">
        <v>1277</v>
      </c>
      <c r="AV29" s="21" t="s">
        <v>1278</v>
      </c>
      <c r="AW29" s="21" t="s">
        <v>1279</v>
      </c>
      <c r="AX29" s="21" t="s">
        <v>1280</v>
      </c>
      <c r="AY29" s="21" t="s">
        <v>100</v>
      </c>
      <c r="AZ29" s="21" t="s">
        <v>1281</v>
      </c>
      <c r="BA29" s="21" t="s">
        <v>1282</v>
      </c>
      <c r="BB29" s="21" t="s">
        <v>1282</v>
      </c>
      <c r="BC29" s="21" t="s">
        <v>1283</v>
      </c>
      <c r="BD29" s="5" t="s">
        <v>1284</v>
      </c>
      <c r="BE29" s="5" t="s">
        <v>1285</v>
      </c>
      <c r="BF29" s="21" t="s">
        <v>1286</v>
      </c>
      <c r="BG29" s="21" t="s">
        <v>1287</v>
      </c>
      <c r="BH29" s="21" t="s">
        <v>1288</v>
      </c>
      <c r="BI29" s="21" t="s">
        <v>1368</v>
      </c>
      <c r="BJ29" s="21" t="s">
        <v>1392</v>
      </c>
      <c r="BK29" s="21" t="s">
        <v>1416</v>
      </c>
      <c r="BL29" s="21" t="s">
        <v>3017</v>
      </c>
      <c r="BM29" s="21" t="s">
        <v>1192</v>
      </c>
      <c r="BN29" s="5" t="s">
        <v>1483</v>
      </c>
      <c r="BO29" s="5" t="s">
        <v>1484</v>
      </c>
      <c r="BP29" s="21" t="s">
        <v>941</v>
      </c>
      <c r="BQ29" s="21" t="s">
        <v>1533</v>
      </c>
      <c r="BR29" s="5" t="s">
        <v>1556</v>
      </c>
      <c r="BS29" s="5" t="s">
        <v>1578</v>
      </c>
      <c r="BT29" s="5" t="s">
        <v>1622</v>
      </c>
      <c r="BU29" s="5" t="s">
        <v>1623</v>
      </c>
      <c r="BV29" s="5" t="s">
        <v>1648</v>
      </c>
      <c r="BW29" s="5" t="s">
        <v>1672</v>
      </c>
      <c r="BX29" s="5" t="s">
        <v>1691</v>
      </c>
      <c r="BY29" s="5" t="s">
        <v>1720</v>
      </c>
      <c r="BZ29" s="5" t="s">
        <v>1743</v>
      </c>
      <c r="CA29" s="5" t="s">
        <v>1765</v>
      </c>
      <c r="CB29" s="5" t="s">
        <v>1746</v>
      </c>
      <c r="CC29" s="5" t="s">
        <v>1810</v>
      </c>
      <c r="CD29" s="5" t="s">
        <v>1834</v>
      </c>
      <c r="CE29" s="21" t="s">
        <v>1684</v>
      </c>
      <c r="CF29" s="21" t="s">
        <v>1879</v>
      </c>
      <c r="CG29" s="21" t="s">
        <v>1903</v>
      </c>
      <c r="CH29" s="21" t="s">
        <v>1926</v>
      </c>
      <c r="CI29" s="5" t="s">
        <v>1950</v>
      </c>
      <c r="CJ29" s="5" t="s">
        <v>2018</v>
      </c>
      <c r="CK29" s="21" t="s">
        <v>1984</v>
      </c>
      <c r="CL29" s="21" t="s">
        <v>2019</v>
      </c>
      <c r="CM29" s="21" t="s">
        <v>2041</v>
      </c>
      <c r="CN29" s="21" t="s">
        <v>2065</v>
      </c>
      <c r="CO29" s="21" t="s">
        <v>2094</v>
      </c>
      <c r="CP29" s="21" t="s">
        <v>2161</v>
      </c>
      <c r="CQ29" s="21" t="s">
        <v>2132</v>
      </c>
      <c r="CR29" s="15" t="s">
        <v>2162</v>
      </c>
      <c r="CS29" s="15" t="s">
        <v>2190</v>
      </c>
      <c r="CT29" s="15" t="s">
        <v>2191</v>
      </c>
      <c r="CU29" s="15" t="s">
        <v>2236</v>
      </c>
      <c r="CV29" s="15" t="s">
        <v>2260</v>
      </c>
      <c r="CW29" s="15" t="s">
        <v>2283</v>
      </c>
      <c r="CX29" s="14" t="s">
        <v>2307</v>
      </c>
      <c r="CY29" s="14" t="s">
        <v>2330</v>
      </c>
      <c r="CZ29" s="14" t="s">
        <v>2355</v>
      </c>
      <c r="DA29" s="14" t="s">
        <v>2379</v>
      </c>
      <c r="DB29" s="14" t="s">
        <v>2403</v>
      </c>
      <c r="DC29" s="14" t="s">
        <v>2448</v>
      </c>
      <c r="DD29" s="14" t="s">
        <v>2449</v>
      </c>
      <c r="DE29" s="14" t="s">
        <v>2474</v>
      </c>
      <c r="DF29" s="14" t="s">
        <v>2496</v>
      </c>
      <c r="DG29" s="14" t="s">
        <v>2519</v>
      </c>
      <c r="DH29" s="14" t="s">
        <v>2543</v>
      </c>
      <c r="DI29" s="14" t="s">
        <v>2566</v>
      </c>
      <c r="DJ29" s="14" t="s">
        <v>2589</v>
      </c>
      <c r="DK29" s="14" t="s">
        <v>2612</v>
      </c>
      <c r="DL29" s="14" t="s">
        <v>2633</v>
      </c>
      <c r="DM29" s="14" t="s">
        <v>2656</v>
      </c>
      <c r="DN29" s="14" t="s">
        <v>2679</v>
      </c>
      <c r="DO29" s="14" t="s">
        <v>2702</v>
      </c>
      <c r="DP29" s="14" t="s">
        <v>2724</v>
      </c>
      <c r="DQ29" s="14" t="s">
        <v>2747</v>
      </c>
      <c r="DR29" s="14" t="s">
        <v>2789</v>
      </c>
      <c r="DS29" s="14" t="s">
        <v>2790</v>
      </c>
      <c r="DT29" s="14" t="s">
        <v>2878</v>
      </c>
      <c r="DU29" s="14" t="s">
        <v>2879</v>
      </c>
      <c r="DV29" s="14" t="s">
        <v>2880</v>
      </c>
      <c r="DW29" s="14" t="s">
        <v>2881</v>
      </c>
      <c r="DX29" s="14" t="s">
        <v>2929</v>
      </c>
      <c r="DY29" s="14" t="s">
        <v>2930</v>
      </c>
      <c r="DZ29" s="14" t="s">
        <v>2954</v>
      </c>
      <c r="EA29" s="14" t="s">
        <v>2996</v>
      </c>
      <c r="EB29" s="14" t="s">
        <v>2997</v>
      </c>
      <c r="EC29" s="14" t="s">
        <v>3087</v>
      </c>
      <c r="ED29" s="14" t="s">
        <v>3088</v>
      </c>
      <c r="EE29" s="14" t="s">
        <v>3089</v>
      </c>
      <c r="EF29" s="14" t="s">
        <v>3114</v>
      </c>
      <c r="EG29" s="14" t="s">
        <v>3181</v>
      </c>
      <c r="EH29" s="14" t="s">
        <v>3182</v>
      </c>
      <c r="EI29" s="14" t="s">
        <v>3183</v>
      </c>
      <c r="EJ29" s="14" t="s">
        <v>3252</v>
      </c>
      <c r="EK29" s="14" t="s">
        <v>3253</v>
      </c>
      <c r="EL29" s="14" t="s">
        <v>3254</v>
      </c>
      <c r="EM29" s="14" t="s">
        <v>3279</v>
      </c>
      <c r="EN29" s="14" t="s">
        <v>3325</v>
      </c>
      <c r="EO29" s="14" t="s">
        <v>3326</v>
      </c>
      <c r="EP29" s="14" t="s">
        <v>3351</v>
      </c>
      <c r="EQ29" s="14" t="s">
        <v>3373</v>
      </c>
      <c r="ER29" s="14" t="s">
        <v>3395</v>
      </c>
      <c r="ES29" s="14" t="s">
        <v>3417</v>
      </c>
      <c r="ET29" s="14" t="s">
        <v>3442</v>
      </c>
      <c r="EU29" s="14" t="s">
        <v>3466</v>
      </c>
      <c r="EV29" s="14" t="s">
        <v>3489</v>
      </c>
      <c r="EW29" s="14" t="s">
        <v>3513</v>
      </c>
      <c r="EX29" s="14" t="s">
        <v>3537</v>
      </c>
      <c r="EY29" s="14" t="s">
        <v>3582</v>
      </c>
      <c r="EZ29" s="14" t="s">
        <v>3583</v>
      </c>
      <c r="FA29" s="14" t="s">
        <v>3626</v>
      </c>
      <c r="FB29" s="14" t="s">
        <v>3627</v>
      </c>
      <c r="FC29" s="14" t="s">
        <v>3674</v>
      </c>
      <c r="FD29" s="14" t="s">
        <v>3675</v>
      </c>
      <c r="FE29" s="14" t="s">
        <v>3700</v>
      </c>
      <c r="FF29" s="14" t="s">
        <v>3723</v>
      </c>
      <c r="FG29" s="14" t="s">
        <v>3745</v>
      </c>
      <c r="FH29" s="14" t="s">
        <v>3769</v>
      </c>
      <c r="FI29" s="14" t="s">
        <v>3793</v>
      </c>
      <c r="FJ29" s="14" t="s">
        <v>3816</v>
      </c>
      <c r="FK29" s="14" t="s">
        <v>3840</v>
      </c>
      <c r="FL29" s="14" t="s">
        <v>3863</v>
      </c>
      <c r="FM29" s="14" t="s">
        <v>3886</v>
      </c>
      <c r="FN29" s="14" t="s">
        <v>3886</v>
      </c>
      <c r="FO29" s="14" t="s">
        <v>3935</v>
      </c>
      <c r="FP29" s="14" t="s">
        <v>3960</v>
      </c>
      <c r="FQ29" s="14" t="s">
        <v>3977</v>
      </c>
      <c r="FR29" s="14" t="s">
        <v>4006</v>
      </c>
      <c r="FS29" s="14" t="s">
        <v>4030</v>
      </c>
    </row>
    <row r="30" spans="1:175" ht="18.75" customHeight="1">
      <c r="A30" s="69" t="s">
        <v>1289</v>
      </c>
      <c r="B30" s="69"/>
      <c r="C30" s="69"/>
      <c r="D30" s="28" t="s">
        <v>1290</v>
      </c>
      <c r="E30" s="28" t="s">
        <v>1291</v>
      </c>
      <c r="F30" s="28" t="s">
        <v>1292</v>
      </c>
      <c r="G30" s="28" t="s">
        <v>1293</v>
      </c>
      <c r="H30" s="28" t="s">
        <v>1294</v>
      </c>
      <c r="I30" s="28" t="s">
        <v>1295</v>
      </c>
      <c r="J30" s="28" t="s">
        <v>1296</v>
      </c>
      <c r="K30" s="28" t="s">
        <v>1296</v>
      </c>
      <c r="L30" s="28" t="s">
        <v>1297</v>
      </c>
      <c r="M30" s="28" t="s">
        <v>1298</v>
      </c>
      <c r="N30" s="28" t="s">
        <v>1299</v>
      </c>
      <c r="O30" s="28" t="s">
        <v>1300</v>
      </c>
      <c r="P30" s="28" t="s">
        <v>1301</v>
      </c>
      <c r="Q30" s="28" t="s">
        <v>1302</v>
      </c>
      <c r="R30" s="28" t="s">
        <v>1303</v>
      </c>
      <c r="S30" s="28" t="s">
        <v>1304</v>
      </c>
      <c r="T30" s="28" t="s">
        <v>1305</v>
      </c>
      <c r="U30" s="28" t="s">
        <v>1306</v>
      </c>
      <c r="V30" s="28" t="s">
        <v>1307</v>
      </c>
      <c r="W30" s="28" t="s">
        <v>1308</v>
      </c>
      <c r="X30" s="28" t="s">
        <v>1309</v>
      </c>
      <c r="Y30" s="28" t="s">
        <v>1310</v>
      </c>
      <c r="Z30" s="28" t="s">
        <v>1311</v>
      </c>
      <c r="AA30" s="28" t="s">
        <v>1312</v>
      </c>
      <c r="AB30" s="28" t="s">
        <v>1313</v>
      </c>
      <c r="AC30" s="28" t="s">
        <v>1314</v>
      </c>
      <c r="AD30" s="28" t="s">
        <v>1315</v>
      </c>
      <c r="AE30" s="28" t="s">
        <v>1316</v>
      </c>
      <c r="AF30" s="28" t="s">
        <v>1317</v>
      </c>
      <c r="AG30" s="28" t="s">
        <v>1318</v>
      </c>
      <c r="AH30" s="28" t="s">
        <v>1319</v>
      </c>
      <c r="AI30" s="28" t="s">
        <v>1320</v>
      </c>
      <c r="AJ30" s="28" t="s">
        <v>1321</v>
      </c>
      <c r="AK30" s="28" t="s">
        <v>1322</v>
      </c>
      <c r="AL30" s="28" t="s">
        <v>1323</v>
      </c>
      <c r="AM30" s="28" t="s">
        <v>1324</v>
      </c>
      <c r="AN30" s="28" t="s">
        <v>1325</v>
      </c>
      <c r="AO30" s="28" t="s">
        <v>1326</v>
      </c>
      <c r="AP30" s="28" t="s">
        <v>1327</v>
      </c>
      <c r="AQ30" s="28" t="s">
        <v>1328</v>
      </c>
      <c r="AR30" s="28" t="s">
        <v>1329</v>
      </c>
      <c r="AS30" s="29" t="s">
        <v>1330</v>
      </c>
      <c r="AT30" s="28" t="s">
        <v>1331</v>
      </c>
      <c r="AU30" s="28" t="s">
        <v>1332</v>
      </c>
      <c r="AV30" s="28" t="s">
        <v>1333</v>
      </c>
      <c r="AW30" s="28" t="s">
        <v>1334</v>
      </c>
      <c r="AX30" s="28" t="s">
        <v>1335</v>
      </c>
      <c r="AY30" s="28" t="s">
        <v>1336</v>
      </c>
      <c r="AZ30" s="28" t="s">
        <v>1337</v>
      </c>
      <c r="BA30" s="28" t="s">
        <v>1338</v>
      </c>
      <c r="BB30" s="28" t="s">
        <v>1339</v>
      </c>
      <c r="BC30" s="28" t="s">
        <v>1340</v>
      </c>
      <c r="BD30" s="29" t="s">
        <v>1341</v>
      </c>
      <c r="BE30" s="29" t="s">
        <v>1342</v>
      </c>
      <c r="BF30" s="28" t="s">
        <v>1343</v>
      </c>
      <c r="BG30" s="28" t="s">
        <v>1344</v>
      </c>
      <c r="BH30" s="28" t="s">
        <v>1345</v>
      </c>
      <c r="BI30" s="28" t="s">
        <v>1369</v>
      </c>
      <c r="BJ30" s="28" t="s">
        <v>1393</v>
      </c>
      <c r="BK30" s="28" t="s">
        <v>1417</v>
      </c>
      <c r="BL30" s="28" t="s">
        <v>3018</v>
      </c>
      <c r="BM30" s="30" t="s">
        <v>1447</v>
      </c>
      <c r="BN30" s="31" t="s">
        <v>1485</v>
      </c>
      <c r="BO30" s="31" t="s">
        <v>1486</v>
      </c>
      <c r="BP30" s="30" t="s">
        <v>1534</v>
      </c>
      <c r="BQ30" s="30" t="s">
        <v>1535</v>
      </c>
      <c r="BR30" s="31" t="s">
        <v>1557</v>
      </c>
      <c r="BS30" s="31" t="s">
        <v>1579</v>
      </c>
      <c r="BT30" s="31" t="s">
        <v>1624</v>
      </c>
      <c r="BU30" s="31" t="s">
        <v>1625</v>
      </c>
      <c r="BV30" s="31" t="s">
        <v>1649</v>
      </c>
      <c r="BW30" s="31" t="s">
        <v>1673</v>
      </c>
      <c r="BX30" s="31" t="s">
        <v>1697</v>
      </c>
      <c r="BY30" s="31" t="s">
        <v>1721</v>
      </c>
      <c r="BZ30" s="31" t="s">
        <v>1744</v>
      </c>
      <c r="CA30" s="31" t="s">
        <v>1766</v>
      </c>
      <c r="CB30" s="31" t="s">
        <v>1788</v>
      </c>
      <c r="CC30" s="31" t="s">
        <v>1811</v>
      </c>
      <c r="CD30" s="31" t="s">
        <v>1835</v>
      </c>
      <c r="CE30" s="30" t="s">
        <v>1857</v>
      </c>
      <c r="CF30" s="30" t="s">
        <v>1880</v>
      </c>
      <c r="CG30" s="30" t="s">
        <v>1904</v>
      </c>
      <c r="CH30" s="30" t="s">
        <v>1927</v>
      </c>
      <c r="CI30" s="31" t="s">
        <v>1951</v>
      </c>
      <c r="CJ30" s="31" t="s">
        <v>1962</v>
      </c>
      <c r="CK30" s="30" t="s">
        <v>1985</v>
      </c>
      <c r="CL30" s="30" t="s">
        <v>2020</v>
      </c>
      <c r="CM30" s="30" t="s">
        <v>2042</v>
      </c>
      <c r="CN30" s="30" t="s">
        <v>2066</v>
      </c>
      <c r="CO30" s="30" t="s">
        <v>2095</v>
      </c>
      <c r="CP30" s="30" t="s">
        <v>2163</v>
      </c>
      <c r="CQ30" s="30" t="s">
        <v>2133</v>
      </c>
      <c r="CR30" s="32" t="s">
        <v>2164</v>
      </c>
      <c r="CS30" s="32" t="s">
        <v>2192</v>
      </c>
      <c r="CT30" s="32" t="s">
        <v>2214</v>
      </c>
      <c r="CU30" s="32" t="s">
        <v>2237</v>
      </c>
      <c r="CV30" s="32" t="s">
        <v>2261</v>
      </c>
      <c r="CW30" s="32" t="s">
        <v>2284</v>
      </c>
      <c r="CX30" s="16" t="s">
        <v>2308</v>
      </c>
      <c r="CY30" s="16" t="s">
        <v>2331</v>
      </c>
      <c r="CZ30" s="16" t="s">
        <v>2356</v>
      </c>
      <c r="DA30" s="16" t="s">
        <v>2380</v>
      </c>
      <c r="DB30" s="16" t="s">
        <v>2404</v>
      </c>
      <c r="DC30" s="16" t="s">
        <v>2450</v>
      </c>
      <c r="DD30" s="16" t="s">
        <v>2451</v>
      </c>
      <c r="DE30" s="16" t="s">
        <v>2475</v>
      </c>
      <c r="DF30" s="16" t="s">
        <v>2497</v>
      </c>
      <c r="DG30" s="16" t="s">
        <v>2520</v>
      </c>
      <c r="DH30" s="16" t="s">
        <v>2544</v>
      </c>
      <c r="DI30" s="16" t="s">
        <v>2567</v>
      </c>
      <c r="DJ30" s="16" t="s">
        <v>2590</v>
      </c>
      <c r="DK30" s="16" t="s">
        <v>2613</v>
      </c>
      <c r="DL30" s="16" t="s">
        <v>2634</v>
      </c>
      <c r="DM30" s="16" t="s">
        <v>2657</v>
      </c>
      <c r="DN30" s="16" t="s">
        <v>2680</v>
      </c>
      <c r="DO30" s="16" t="s">
        <v>2703</v>
      </c>
      <c r="DP30" s="16" t="s">
        <v>2725</v>
      </c>
      <c r="DQ30" s="16" t="s">
        <v>2748</v>
      </c>
      <c r="DR30" s="16" t="s">
        <v>2791</v>
      </c>
      <c r="DS30" s="16" t="s">
        <v>2792</v>
      </c>
      <c r="DT30" s="16" t="s">
        <v>3003</v>
      </c>
      <c r="DU30" s="16" t="s">
        <v>2882</v>
      </c>
      <c r="DV30" s="16" t="s">
        <v>2883</v>
      </c>
      <c r="DW30" s="16" t="s">
        <v>2884</v>
      </c>
      <c r="DX30" s="16" t="s">
        <v>2931</v>
      </c>
      <c r="DY30" s="16" t="s">
        <v>2932</v>
      </c>
      <c r="DZ30" s="16" t="s">
        <v>2955</v>
      </c>
      <c r="EA30" s="16" t="s">
        <v>2998</v>
      </c>
      <c r="EB30" s="16" t="s">
        <v>2999</v>
      </c>
      <c r="EC30" s="16" t="s">
        <v>3090</v>
      </c>
      <c r="ED30" s="16" t="s">
        <v>3091</v>
      </c>
      <c r="EE30" s="16" t="s">
        <v>3092</v>
      </c>
      <c r="EF30" s="16" t="s">
        <v>3115</v>
      </c>
      <c r="EG30" s="16" t="s">
        <v>3184</v>
      </c>
      <c r="EH30" s="16" t="s">
        <v>3185</v>
      </c>
      <c r="EI30" s="16" t="s">
        <v>3186</v>
      </c>
      <c r="EJ30" s="16" t="s">
        <v>3255</v>
      </c>
      <c r="EK30" s="16" t="s">
        <v>3256</v>
      </c>
      <c r="EL30" s="16" t="s">
        <v>3257</v>
      </c>
      <c r="EM30" s="16" t="s">
        <v>3280</v>
      </c>
      <c r="EN30" s="16" t="s">
        <v>3327</v>
      </c>
      <c r="EO30" s="16" t="s">
        <v>3328</v>
      </c>
      <c r="EP30" s="16" t="s">
        <v>3352</v>
      </c>
      <c r="EQ30" s="16" t="s">
        <v>3374</v>
      </c>
      <c r="ER30" s="16" t="s">
        <v>3396</v>
      </c>
      <c r="ES30" s="16" t="s">
        <v>3418</v>
      </c>
      <c r="ET30" s="16" t="s">
        <v>3443</v>
      </c>
      <c r="EU30" s="16" t="s">
        <v>3467</v>
      </c>
      <c r="EV30" s="16" t="s">
        <v>3490</v>
      </c>
      <c r="EW30" s="16" t="s">
        <v>3514</v>
      </c>
      <c r="EX30" s="16" t="s">
        <v>3538</v>
      </c>
      <c r="EY30" s="16" t="s">
        <v>3584</v>
      </c>
      <c r="EZ30" s="16" t="s">
        <v>3585</v>
      </c>
      <c r="FA30" s="16" t="s">
        <v>3628</v>
      </c>
      <c r="FB30" s="16" t="s">
        <v>3629</v>
      </c>
      <c r="FC30" s="16" t="s">
        <v>3676</v>
      </c>
      <c r="FD30" s="16" t="s">
        <v>3677</v>
      </c>
      <c r="FE30" s="16" t="s">
        <v>3701</v>
      </c>
      <c r="FF30" s="16" t="s">
        <v>3724</v>
      </c>
      <c r="FG30" s="16" t="s">
        <v>3746</v>
      </c>
      <c r="FH30" s="16" t="s">
        <v>3770</v>
      </c>
      <c r="FI30" s="16" t="s">
        <v>3794</v>
      </c>
      <c r="FJ30" s="16" t="s">
        <v>3817</v>
      </c>
      <c r="FK30" s="16" t="s">
        <v>3841</v>
      </c>
      <c r="FL30" s="16" t="s">
        <v>3864</v>
      </c>
      <c r="FM30" s="16" t="s">
        <v>3887</v>
      </c>
      <c r="FN30" s="16" t="s">
        <v>3912</v>
      </c>
      <c r="FO30" s="16" t="s">
        <v>3936</v>
      </c>
      <c r="FP30" s="16" t="s">
        <v>3961</v>
      </c>
      <c r="FQ30" s="16" t="s">
        <v>3978</v>
      </c>
      <c r="FR30" s="16" t="s">
        <v>4007</v>
      </c>
      <c r="FS30" s="16" t="s">
        <v>4031</v>
      </c>
    </row>
    <row r="31" spans="1:175" ht="1.5" customHeight="1">
      <c r="A31" s="6"/>
      <c r="B31" s="7"/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  <c r="AN31" s="8"/>
      <c r="AO31" s="8"/>
      <c r="AP31" s="8"/>
      <c r="AQ31" s="8"/>
      <c r="AR31" s="8"/>
      <c r="AS31" s="8"/>
      <c r="AT31" s="8"/>
      <c r="AU31" s="8"/>
      <c r="AV31" s="8"/>
      <c r="AW31" s="8"/>
      <c r="AX31" s="8"/>
      <c r="AY31" s="8"/>
      <c r="AZ31" s="8"/>
      <c r="BA31" s="8"/>
      <c r="BB31" s="8"/>
      <c r="BC31" s="8"/>
      <c r="BD31" s="8"/>
      <c r="BE31" s="8"/>
      <c r="BF31" s="8"/>
      <c r="BG31" s="8"/>
      <c r="BH31" s="8"/>
      <c r="BI31" s="8"/>
      <c r="BJ31" s="8"/>
      <c r="BK31" s="8"/>
      <c r="BL31" s="8"/>
      <c r="BM31" s="8"/>
      <c r="BN31" s="8"/>
      <c r="BO31" s="8"/>
      <c r="BP31" s="8"/>
      <c r="BQ31" s="8"/>
      <c r="BR31" s="8"/>
      <c r="BS31" s="8"/>
      <c r="BT31" s="8"/>
      <c r="BU31" s="8"/>
      <c r="BV31" s="8"/>
      <c r="BW31" s="8"/>
      <c r="BX31" s="8"/>
      <c r="BY31" s="8"/>
      <c r="BZ31" s="8"/>
      <c r="CA31" s="8"/>
      <c r="CB31" s="8"/>
      <c r="CC31" s="8"/>
      <c r="CD31" s="8"/>
      <c r="CE31" s="8"/>
      <c r="CF31" s="8"/>
      <c r="CG31" s="8"/>
      <c r="CH31" s="8"/>
      <c r="CI31" s="8"/>
      <c r="CJ31" s="8"/>
      <c r="CK31" s="8"/>
      <c r="CL31" s="8"/>
      <c r="CM31" s="8"/>
      <c r="CN31" s="8"/>
      <c r="CO31" s="8"/>
      <c r="CP31" s="8"/>
      <c r="CQ31" s="8"/>
      <c r="CR31" s="8"/>
      <c r="CS31" s="8"/>
      <c r="CT31" s="8"/>
      <c r="CU31" s="8"/>
      <c r="CV31" s="8"/>
      <c r="CW31" s="8"/>
      <c r="CX31" s="8"/>
      <c r="CY31" s="8"/>
      <c r="CZ31" s="8"/>
      <c r="DA31" s="8"/>
      <c r="DB31" s="8"/>
      <c r="DC31" s="8"/>
      <c r="DD31" s="8"/>
      <c r="DE31" s="8"/>
      <c r="DF31" s="8"/>
      <c r="DG31" s="8"/>
      <c r="DH31" s="8"/>
      <c r="DI31" s="8"/>
      <c r="DJ31" s="8"/>
      <c r="DK31" s="8"/>
      <c r="DL31" s="8"/>
      <c r="DM31" s="8"/>
      <c r="DN31" s="8"/>
      <c r="DO31" s="8"/>
      <c r="DP31" s="8"/>
      <c r="DQ31" s="8"/>
      <c r="DR31" s="8"/>
      <c r="DS31" s="8"/>
      <c r="DT31" s="8"/>
      <c r="DU31" s="8"/>
      <c r="DV31" s="8"/>
      <c r="DW31" s="8"/>
      <c r="DX31" s="8"/>
      <c r="DY31" s="8"/>
      <c r="DZ31" s="8"/>
      <c r="EA31" s="8"/>
      <c r="EB31" s="8"/>
      <c r="EC31" s="8"/>
      <c r="ED31" s="8"/>
      <c r="EE31" s="8"/>
      <c r="EF31" s="8"/>
      <c r="EG31" s="8"/>
      <c r="EH31" s="8"/>
      <c r="EI31" s="8"/>
      <c r="EJ31" s="8"/>
      <c r="EK31" s="8"/>
      <c r="EL31" s="8"/>
      <c r="EM31" s="8"/>
      <c r="EN31" s="8"/>
      <c r="EO31" s="8"/>
      <c r="EP31" s="8"/>
      <c r="EQ31" s="8"/>
      <c r="ER31" s="8"/>
      <c r="ES31" s="8"/>
      <c r="ET31" s="8"/>
      <c r="EU31" s="8"/>
      <c r="EV31" s="8"/>
      <c r="EW31" s="8"/>
      <c r="EX31" s="8"/>
      <c r="EY31" s="8"/>
      <c r="EZ31" s="8"/>
      <c r="FA31" s="8"/>
      <c r="FB31" s="8"/>
      <c r="FC31" s="8"/>
      <c r="FD31" s="8"/>
      <c r="FE31" s="8"/>
      <c r="FF31" s="8"/>
      <c r="FG31" s="8"/>
      <c r="FH31" s="8"/>
      <c r="FI31" s="8"/>
      <c r="FJ31" s="8"/>
      <c r="FK31" s="8"/>
      <c r="FL31" s="8"/>
      <c r="FM31" s="8"/>
      <c r="FN31" s="8"/>
      <c r="FO31" s="8"/>
      <c r="FP31" s="8"/>
      <c r="FQ31" s="8"/>
      <c r="FR31" s="8"/>
      <c r="FS31" s="8"/>
    </row>
    <row r="38" ht="14.25" customHeight="1"/>
    <row r="51" spans="1:3" ht="8.25" customHeight="1"/>
    <row r="52" spans="1:3" ht="18.75" customHeight="1">
      <c r="A52" s="11"/>
      <c r="B52" s="12"/>
      <c r="C52" s="12"/>
    </row>
    <row r="53" spans="1:3" ht="22.5" customHeight="1">
      <c r="A53" s="33"/>
      <c r="C53" s="13"/>
    </row>
    <row r="54" spans="1:3" ht="2.25" customHeight="1"/>
    <row r="55" spans="1:3" ht="22.5" customHeight="1">
      <c r="A55" s="13"/>
      <c r="B55" s="13"/>
      <c r="C55" s="13"/>
    </row>
    <row r="56" spans="1:3" ht="22.5" customHeight="1">
      <c r="A56" s="9"/>
      <c r="B56" s="9"/>
      <c r="C56" s="9"/>
    </row>
    <row r="59" spans="1:3" ht="14.25">
      <c r="C59" s="10"/>
    </row>
  </sheetData>
  <mergeCells count="177">
    <mergeCell ref="FR21:FR22"/>
    <mergeCell ref="FP21:FP22"/>
    <mergeCell ref="FN21:FN22"/>
    <mergeCell ref="FL21:FL22"/>
    <mergeCell ref="FJ21:FJ22"/>
    <mergeCell ref="DW21:DW22"/>
    <mergeCell ref="FH21:FH22"/>
    <mergeCell ref="FF21:FF22"/>
    <mergeCell ref="FC21:FC22"/>
    <mergeCell ref="FD21:FD22"/>
    <mergeCell ref="EW21:EW22"/>
    <mergeCell ref="EN21:EN22"/>
    <mergeCell ref="EO21:EO22"/>
    <mergeCell ref="EJ21:EJ22"/>
    <mergeCell ref="EK21:EK22"/>
    <mergeCell ref="EL21:EL22"/>
    <mergeCell ref="EF21:EF22"/>
    <mergeCell ref="EA21:EA22"/>
    <mergeCell ref="ES21:ES22"/>
    <mergeCell ref="ET21:ET22"/>
    <mergeCell ref="EQ21:EQ22"/>
    <mergeCell ref="EY21:EY22"/>
    <mergeCell ref="EZ21:EZ22"/>
    <mergeCell ref="EB21:EB22"/>
    <mergeCell ref="A30:C30"/>
    <mergeCell ref="DH21:DH22"/>
    <mergeCell ref="CW21:CW22"/>
    <mergeCell ref="CX21:CX22"/>
    <mergeCell ref="CY21:CY22"/>
    <mergeCell ref="CZ21:CZ22"/>
    <mergeCell ref="DA21:DA22"/>
    <mergeCell ref="DB21:DB22"/>
    <mergeCell ref="CQ21:CQ22"/>
    <mergeCell ref="CR21:CR22"/>
    <mergeCell ref="CS21:CS22"/>
    <mergeCell ref="CT21:CT22"/>
    <mergeCell ref="CU21:CU22"/>
    <mergeCell ref="CV21:CV22"/>
    <mergeCell ref="CK21:CK22"/>
    <mergeCell ref="CL21:CL22"/>
    <mergeCell ref="AA21:AA22"/>
    <mergeCell ref="AB21:AB22"/>
    <mergeCell ref="AO21:AO22"/>
    <mergeCell ref="AP21:AP22"/>
    <mergeCell ref="BU21:BU22"/>
    <mergeCell ref="BN21:BN22"/>
    <mergeCell ref="BF21:BF22"/>
    <mergeCell ref="AU21:AU22"/>
    <mergeCell ref="DS21:DS22"/>
    <mergeCell ref="J21:J22"/>
    <mergeCell ref="W21:W22"/>
    <mergeCell ref="X21:X22"/>
    <mergeCell ref="Q21:Q22"/>
    <mergeCell ref="DO21:DO22"/>
    <mergeCell ref="DP21:DP22"/>
    <mergeCell ref="DQ21:DQ22"/>
    <mergeCell ref="Y21:Y22"/>
    <mergeCell ref="Z21:Z22"/>
    <mergeCell ref="BY21:BY22"/>
    <mergeCell ref="BZ21:BZ22"/>
    <mergeCell ref="AS21:AS22"/>
    <mergeCell ref="CD21:CD22"/>
    <mergeCell ref="AK21:AK22"/>
    <mergeCell ref="AL21:AL22"/>
    <mergeCell ref="AM21:AM22"/>
    <mergeCell ref="AD21:AD22"/>
    <mergeCell ref="AE21:AE22"/>
    <mergeCell ref="AF21:AF22"/>
    <mergeCell ref="AG21:AG22"/>
    <mergeCell ref="AH21:AH22"/>
    <mergeCell ref="AQ21:AQ22"/>
    <mergeCell ref="BM21:BM22"/>
    <mergeCell ref="DJ21:DJ22"/>
    <mergeCell ref="DK21:DK22"/>
    <mergeCell ref="DL21:DL22"/>
    <mergeCell ref="DM21:DM22"/>
    <mergeCell ref="DN21:DN22"/>
    <mergeCell ref="DC21:DC22"/>
    <mergeCell ref="DD21:DD22"/>
    <mergeCell ref="DE21:DE22"/>
    <mergeCell ref="DF21:DF22"/>
    <mergeCell ref="DG21:DG22"/>
    <mergeCell ref="EH21:EH22"/>
    <mergeCell ref="EI21:EI22"/>
    <mergeCell ref="DX21:DX22"/>
    <mergeCell ref="DY21:DY22"/>
    <mergeCell ref="DZ21:DZ22"/>
    <mergeCell ref="DR21:DR22"/>
    <mergeCell ref="CB21:CB22"/>
    <mergeCell ref="DT21:DT22"/>
    <mergeCell ref="BO21:BO22"/>
    <mergeCell ref="BP21:BP22"/>
    <mergeCell ref="BQ21:BQ22"/>
    <mergeCell ref="BR21:BR22"/>
    <mergeCell ref="CE21:CE22"/>
    <mergeCell ref="CC21:CC22"/>
    <mergeCell ref="CO21:CO22"/>
    <mergeCell ref="CP21:CP22"/>
    <mergeCell ref="CA21:CA22"/>
    <mergeCell ref="CN21:CN22"/>
    <mergeCell ref="CM21:CM22"/>
    <mergeCell ref="BT21:BT22"/>
    <mergeCell ref="CH21:CH22"/>
    <mergeCell ref="DU21:DU22"/>
    <mergeCell ref="DV21:DV22"/>
    <mergeCell ref="DI21:DI22"/>
    <mergeCell ref="AV21:AV22"/>
    <mergeCell ref="AC21:AC22"/>
    <mergeCell ref="AT21:AT22"/>
    <mergeCell ref="CJ21:CJ22"/>
    <mergeCell ref="BH21:BH22"/>
    <mergeCell ref="BI21:BI22"/>
    <mergeCell ref="BJ21:BJ22"/>
    <mergeCell ref="BK21:BK22"/>
    <mergeCell ref="BL21:BL22"/>
    <mergeCell ref="CF21:CF22"/>
    <mergeCell ref="AY21:AY22"/>
    <mergeCell ref="AZ21:AZ22"/>
    <mergeCell ref="AW21:AW22"/>
    <mergeCell ref="AX21:AX22"/>
    <mergeCell ref="BG21:BG22"/>
    <mergeCell ref="BV21:BV22"/>
    <mergeCell ref="BW21:BW22"/>
    <mergeCell ref="BX21:BX22"/>
    <mergeCell ref="AR21:AR22"/>
    <mergeCell ref="BS21:BS22"/>
    <mergeCell ref="AI21:AI22"/>
    <mergeCell ref="AJ21:AJ22"/>
    <mergeCell ref="CI21:CI22"/>
    <mergeCell ref="FA21:FA22"/>
    <mergeCell ref="FB21:FB22"/>
    <mergeCell ref="FE21:FE22"/>
    <mergeCell ref="D21:D22"/>
    <mergeCell ref="H21:H22"/>
    <mergeCell ref="I21:I22"/>
    <mergeCell ref="R21:R22"/>
    <mergeCell ref="S21:S22"/>
    <mergeCell ref="T21:T22"/>
    <mergeCell ref="U21:U22"/>
    <mergeCell ref="V21:V22"/>
    <mergeCell ref="EV21:EV22"/>
    <mergeCell ref="EU21:EU22"/>
    <mergeCell ref="ER21:ER22"/>
    <mergeCell ref="EP21:EP22"/>
    <mergeCell ref="EM21:EM22"/>
    <mergeCell ref="EG21:EG22"/>
    <mergeCell ref="AN21:AN22"/>
    <mergeCell ref="BA21:BA22"/>
    <mergeCell ref="BB21:BB22"/>
    <mergeCell ref="BC21:BC22"/>
    <mergeCell ref="BD21:BD22"/>
    <mergeCell ref="CG21:CG22"/>
    <mergeCell ref="BE21:BE22"/>
    <mergeCell ref="FS21:FS22"/>
    <mergeCell ref="A2:FS2"/>
    <mergeCell ref="A3:FS3"/>
    <mergeCell ref="FQ21:FQ22"/>
    <mergeCell ref="FO21:FO22"/>
    <mergeCell ref="FM21:FM22"/>
    <mergeCell ref="B15:C15"/>
    <mergeCell ref="FK21:FK22"/>
    <mergeCell ref="A4:C4"/>
    <mergeCell ref="EC21:EC22"/>
    <mergeCell ref="ED21:ED22"/>
    <mergeCell ref="EE21:EE22"/>
    <mergeCell ref="K21:K22"/>
    <mergeCell ref="L21:L22"/>
    <mergeCell ref="M21:M22"/>
    <mergeCell ref="N21:N22"/>
    <mergeCell ref="O21:O22"/>
    <mergeCell ref="P21:P22"/>
    <mergeCell ref="E21:E22"/>
    <mergeCell ref="F21:F22"/>
    <mergeCell ref="G21:G22"/>
    <mergeCell ref="FI21:FI22"/>
    <mergeCell ref="FG21:FG22"/>
    <mergeCell ref="EX21:EX22"/>
  </mergeCells>
  <phoneticPr fontId="20" type="noConversion"/>
  <pageMargins left="0.78740157480314965" right="0.78740157480314965" top="0.70866141732283472" bottom="0.70866141732283472" header="0" footer="0"/>
  <pageSetup paperSize="9" scale="93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4</vt:i4>
      </vt:variant>
    </vt:vector>
  </HeadingPairs>
  <TitlesOfParts>
    <vt:vector size="7" baseType="lpstr">
      <vt:lpstr>DTI</vt:lpstr>
      <vt:lpstr>NDTI</vt:lpstr>
      <vt:lpstr>Credit</vt:lpstr>
      <vt:lpstr>khnum2</vt:lpstr>
      <vt:lpstr>Credit!Print_Area</vt:lpstr>
      <vt:lpstr>DTI!Print_Area</vt:lpstr>
      <vt:lpstr>NDTI!Print_Area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phork pholla</dc:creator>
  <cp:lastModifiedBy>Chungleang Tang</cp:lastModifiedBy>
  <cp:lastPrinted>2016-12-22T01:31:01Z</cp:lastPrinted>
  <dcterms:created xsi:type="dcterms:W3CDTF">2016-01-19T02:55:42Z</dcterms:created>
  <dcterms:modified xsi:type="dcterms:W3CDTF">2026-01-18T06:53:20Z</dcterms:modified>
</cp:coreProperties>
</file>